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945" activeTab="0"/>
  </bookViews>
  <sheets>
    <sheet name="TipeRekord1" sheetId="1" r:id="rId1"/>
    <sheet name="TipeRekord2" sheetId="2" r:id="rId2"/>
    <sheet name="TipeRekord3" sheetId="3" r:id="rId3"/>
    <sheet name="Petunjuk Pengisian" sheetId="4" state="hidden" r:id="rId4"/>
    <sheet name="F2xlFormat" sheetId="5" state="hidden" r:id="rId5"/>
  </sheets>
  <definedNames>
    <definedName name="_xlnm.Print_Area" localSheetId="3">'Petunjuk Pengisian'!$A$5:$C$292</definedName>
    <definedName name="_xlnm.Print_Area" localSheetId="0">'TipeRekord1'!$A$3:$J$206</definedName>
    <definedName name="_xlnm.Print_Area" localSheetId="1">'TipeRekord2'!$A$3:$W$180</definedName>
    <definedName name="_xlnm.Print_Area" localSheetId="2">'TipeRekord3'!$A$3:$W$145</definedName>
    <definedName name="_xlnm.Print_Titles" localSheetId="3">'Petunjuk Pengisian'!$1:$4</definedName>
    <definedName name="_xlnm.Print_Titles" localSheetId="0">'TipeRekord1'!$1:$1</definedName>
    <definedName name="_xlnm.Print_Titles" localSheetId="1">'TipeRekord2'!$1:$2</definedName>
    <definedName name="_xlnm.Print_Titles" localSheetId="2">'TipeRekord3'!$1:$2</definedName>
  </definedNames>
  <calcPr fullCalcOnLoad="1"/>
</workbook>
</file>

<file path=xl/comments4.xml><?xml version="1.0" encoding="utf-8"?>
<comments xmlns="http://schemas.openxmlformats.org/spreadsheetml/2006/main">
  <authors>
    <author> </author>
  </authors>
  <commentList>
    <comment ref="C90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</t>
        </r>
      </text>
    </comment>
    <comment ref="C93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</t>
        </r>
      </text>
    </comment>
    <comment ref="C102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</t>
        </r>
      </text>
    </comment>
    <comment ref="C105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<sst xmlns="http://schemas.openxmlformats.org/spreadsheetml/2006/main" count="981" uniqueCount="575">
  <si>
    <t>No.</t>
  </si>
  <si>
    <t>Rincian</t>
  </si>
  <si>
    <t>Jawaban</t>
  </si>
  <si>
    <t>1.</t>
  </si>
  <si>
    <t>Nama Posdaya</t>
  </si>
  <si>
    <t>2.</t>
  </si>
  <si>
    <t>3.</t>
  </si>
  <si>
    <t>4.</t>
  </si>
  <si>
    <t>5.</t>
  </si>
  <si>
    <t>6.</t>
  </si>
  <si>
    <t>7.</t>
  </si>
  <si>
    <t>Cakupan wilayah Posdaya</t>
  </si>
  <si>
    <t>Kelurahan/Desa*)</t>
  </si>
  <si>
    <t>Kecamatan</t>
  </si>
  <si>
    <t>(1)</t>
  </si>
  <si>
    <t>(2)</t>
  </si>
  <si>
    <t>(3)</t>
  </si>
  <si>
    <t>*)</t>
  </si>
  <si>
    <t>Coret yang tidak sesuai.</t>
  </si>
  <si>
    <t>A.</t>
  </si>
  <si>
    <t>MANAJEMEN POSDAYA</t>
  </si>
  <si>
    <t xml:space="preserve">                         (2)</t>
  </si>
  <si>
    <t>1</t>
  </si>
  <si>
    <t>Apakah kepengurusan Posaya telah dikukuhkan secara formal?</t>
  </si>
  <si>
    <t>Bagaimana tentang pembukuan yang dimiliki Posdaya?</t>
  </si>
  <si>
    <t>Bagaimana tentang pencatatan dan pelaporan yang dimiliki Posdaya?</t>
  </si>
  <si>
    <t>Apakah Posdaya sudah memiliki ruangan untuk kegiatan organisasi?</t>
  </si>
  <si>
    <t>Apakah sudah ada kelengkapan sarana untuk kegiatan Posdaya?</t>
  </si>
  <si>
    <t>B.</t>
  </si>
  <si>
    <t>PEMBIAYAAN POSDAYA</t>
  </si>
  <si>
    <t>Bagaimana kemampuan Posdaya dalam membiayai kegiatannya?</t>
  </si>
  <si>
    <t xml:space="preserve">C. </t>
  </si>
  <si>
    <t>AKTIVITAS POSDAYA</t>
  </si>
  <si>
    <t>Kewirausahaan</t>
  </si>
  <si>
    <t>Pendidikan</t>
  </si>
  <si>
    <t>Kesehatan</t>
  </si>
  <si>
    <t>Lingkungan</t>
  </si>
  <si>
    <t>D.</t>
  </si>
  <si>
    <t>KUALITAS POSDAYA</t>
  </si>
  <si>
    <t>Apakah setiap jenis kegiatan dilaksanakan oleh petugas/kader terlatih?</t>
  </si>
  <si>
    <t>Apakah semua jenis kegiatan dilaksanakan secara teratur dan berkesinabungan?</t>
  </si>
  <si>
    <t>E.</t>
  </si>
  <si>
    <t>Apakah tersedia perlengkapan pelayanan setiap kegiatan yang memadai?</t>
  </si>
  <si>
    <t>PENGEMBANGAN POSDAYA</t>
  </si>
  <si>
    <t>Kegiatan pengembangan IPTEK yang dilakukan oleh Posdaya dalam bidang:</t>
  </si>
  <si>
    <t>a. Teknologi Informasi</t>
  </si>
  <si>
    <t>b. Pertanian &amp; peternakan</t>
  </si>
  <si>
    <t>c. Pengolahan hasil pertanian</t>
  </si>
  <si>
    <t>d. Teknologi lingkungan</t>
  </si>
  <si>
    <t xml:space="preserve">    (biopori, kompos dsb)</t>
  </si>
  <si>
    <t>Apakah Posdaya sudah pernah dijadikan obyek peninjauan?</t>
  </si>
  <si>
    <t>Apakah Posdaya ini membina Posdaya yang lain?</t>
  </si>
  <si>
    <t>C.</t>
  </si>
  <si>
    <t>F.</t>
  </si>
  <si>
    <t>Hal-5</t>
  </si>
  <si>
    <t xml:space="preserve">         Lengkap dan teratur  -2            Sederhana  -1                    Belum ada  -0</t>
  </si>
  <si>
    <t xml:space="preserve">        Sudah ada  -2                                Belum ada  -0</t>
  </si>
  <si>
    <t xml:space="preserve">                       Ya  -2                                     Belum  -0</t>
  </si>
  <si>
    <t xml:space="preserve">           Mandiri  -2           Setengah mandiri  -1             Belum mampu mandiri -0</t>
  </si>
  <si>
    <t xml:space="preserve">                 Ya  -2                               Tidak  -0</t>
  </si>
  <si>
    <t xml:space="preserve">        Ya  -2                        Tidak  -0</t>
  </si>
  <si>
    <t xml:space="preserve">                           Sudah  -2                             Belum  -0</t>
  </si>
  <si>
    <t xml:space="preserve">                           Ya  -2                                     Tidak  -0</t>
  </si>
  <si>
    <t>Dukuh/Dusun/Banjar *)</t>
  </si>
  <si>
    <t>Propinsi</t>
  </si>
  <si>
    <t>8.</t>
  </si>
  <si>
    <t>9.</t>
  </si>
  <si>
    <t>Kabupaten/Kota*)</t>
  </si>
  <si>
    <t>0  - 30   =  POSDAYA PEMULA</t>
  </si>
  <si>
    <t>31- 50   =  POSDAYA SEMI MANDIRI</t>
  </si>
  <si>
    <t xml:space="preserve">    &gt; 70   =  POSDAYA MANDIRI INTI</t>
  </si>
  <si>
    <t xml:space="preserve">                     Sudah ada  -2                     Belum ada  -0</t>
  </si>
  <si>
    <t>10.</t>
  </si>
  <si>
    <t>Kode Posdaya</t>
  </si>
  <si>
    <t xml:space="preserve">E. </t>
  </si>
  <si>
    <t xml:space="preserve">                                        (4)</t>
  </si>
  <si>
    <t>Alamat Sekretariat</t>
  </si>
  <si>
    <t>No. Telpon/Fax</t>
  </si>
  <si>
    <t>Email Sekretariat</t>
  </si>
  <si>
    <t>11.</t>
  </si>
  <si>
    <t>12.</t>
  </si>
  <si>
    <t>13.</t>
  </si>
  <si>
    <t xml:space="preserve">Ada -2     Tidak ada -0    </t>
  </si>
  <si>
    <t>Tanggal berdiri Posdaya</t>
  </si>
  <si>
    <t>14.</t>
  </si>
  <si>
    <t>- Nama Ketua saat ini</t>
  </si>
  <si>
    <t>- Jenis Kelamin</t>
  </si>
  <si>
    <t>- Tanggal Lahir</t>
  </si>
  <si>
    <t>- No. Telpon/Hp</t>
  </si>
  <si>
    <t>- Email Ketua</t>
  </si>
  <si>
    <t>Tanggal berdiri:</t>
  </si>
  <si>
    <t xml:space="preserve">Ada -2     Tidak ada -0 </t>
  </si>
  <si>
    <t xml:space="preserve">              Lengkap  -2                            Belum  -0</t>
  </si>
  <si>
    <t xml:space="preserve">Apakah kepengurusan Posdaya lengkap?  </t>
  </si>
  <si>
    <t xml:space="preserve">                    (3)</t>
  </si>
  <si>
    <t xml:space="preserve">                             DATABASIS  POSDAYA</t>
  </si>
  <si>
    <t>Hal.: 1</t>
  </si>
  <si>
    <t xml:space="preserve">                                          Rincian dan Jawaban</t>
  </si>
  <si>
    <t>Hal.: 3</t>
  </si>
  <si>
    <t xml:space="preserve">                                  SKOR:</t>
  </si>
  <si>
    <t>51- 70   =  POSDAYA MANDIRI</t>
  </si>
  <si>
    <t>Laki-laki - 1;  Perempuan - 2</t>
  </si>
  <si>
    <t xml:space="preserve">      Kode/Tgl/Skor</t>
  </si>
  <si>
    <t xml:space="preserve">      Tgl</t>
  </si>
  <si>
    <t xml:space="preserve">    Thn</t>
  </si>
  <si>
    <t xml:space="preserve">      Bln</t>
  </si>
  <si>
    <t xml:space="preserve">Jumlah keluarga </t>
  </si>
  <si>
    <t xml:space="preserve">                          Kode/Tgl, bln &amp; thn</t>
  </si>
  <si>
    <t xml:space="preserve">3. </t>
  </si>
  <si>
    <t>Jumlah peduduk laki-laki</t>
  </si>
  <si>
    <t xml:space="preserve">                                                                    PENDUDUK SELURUH WILAYAH KERJA POSDAYA</t>
  </si>
  <si>
    <t xml:space="preserve">Jumlah penduduk </t>
  </si>
  <si>
    <t>Jumlah Balita</t>
  </si>
  <si>
    <t>jumlah Remaja</t>
  </si>
  <si>
    <t>Jumlah Lansia</t>
  </si>
  <si>
    <t>Jumlah Dewasa</t>
  </si>
  <si>
    <t>Jumlah PUS</t>
  </si>
  <si>
    <t>Jumlah Peserta KB</t>
  </si>
  <si>
    <t xml:space="preserve">                                                                                             MASYARAKAT YANG AKTIF BERPARTISIPASI DALAM POSDAYA</t>
  </si>
  <si>
    <t>Jumlah penduduk laki-laki</t>
  </si>
  <si>
    <t xml:space="preserve">                                                     III.  INFORMASI KEGIATAN  POSDAYA</t>
  </si>
  <si>
    <t>KEGIATAN ANGGOTA KELUARGA POSDAYA</t>
  </si>
  <si>
    <t>Tempat Penitipan Anak</t>
  </si>
  <si>
    <t>Taman Pendidikan Alquran</t>
  </si>
  <si>
    <t>Majelis Ta'lim</t>
  </si>
  <si>
    <t>Desa/RW Siaga</t>
  </si>
  <si>
    <t>PHBS</t>
  </si>
  <si>
    <t>Sanitasi Lingkungan</t>
  </si>
  <si>
    <t>Penghijauan Lingkungan</t>
  </si>
  <si>
    <t>Kebun Bergizi</t>
  </si>
  <si>
    <t>Usaha Ekonomi Produktif</t>
  </si>
  <si>
    <t>Jumlah Anggota Keluarga</t>
  </si>
  <si>
    <t>KEGIATAN KELUARGA YANG MEMPUNYAI</t>
  </si>
  <si>
    <t>BALITA, REMAJA DAN LANSIA</t>
  </si>
  <si>
    <t>Jumlah Keluarga</t>
  </si>
  <si>
    <t>Bina Keluarga Balita (BKB)</t>
  </si>
  <si>
    <t>Bina Keluarga Remaja (BKR)</t>
  </si>
  <si>
    <t>Bina Keluarga Lansia (BKL)</t>
  </si>
  <si>
    <t>KEGIATAN LANSIA ANGGOTA POSDAYA</t>
  </si>
  <si>
    <t>Motivator</t>
  </si>
  <si>
    <t>Posbindu Lansia</t>
  </si>
  <si>
    <t>KEGIATAN REMAJA ANGGOTA POSDAYA</t>
  </si>
  <si>
    <t>Jumlah Remaja</t>
  </si>
  <si>
    <t>PIK-KRR</t>
  </si>
  <si>
    <t>Karang Taruna</t>
  </si>
  <si>
    <t>Pramuka</t>
  </si>
  <si>
    <t>Pengajian Remaja</t>
  </si>
  <si>
    <t>Kumpudaya</t>
  </si>
  <si>
    <t>USIA ANAK SEKOLAH ANGGOTA POSDAYA</t>
  </si>
  <si>
    <t>Jumlah Anak Usia Sekolah</t>
  </si>
  <si>
    <t>Jumlah Anak tidak Sekolah</t>
  </si>
  <si>
    <t xml:space="preserve">                                       Variabel</t>
  </si>
  <si>
    <t>Hal.: 4</t>
  </si>
  <si>
    <t xml:space="preserve">                             II.  INFORMASI KEGIATAN WIRA USAHA  POSDAYA</t>
  </si>
  <si>
    <t xml:space="preserve">                                                        KEGIATAN  KELOMPOK USAHA BERSAMA</t>
  </si>
  <si>
    <t xml:space="preserve">                                   Nama kelompok usaha bersama</t>
  </si>
  <si>
    <t>Dasar Pembentukan</t>
  </si>
  <si>
    <t>Keanggotaan</t>
  </si>
  <si>
    <t>Sumber Akses Modal</t>
  </si>
  <si>
    <t>Jumlah Plafon Kredit yang diterima</t>
  </si>
  <si>
    <t>Mulai diperolehnya kredit</t>
  </si>
  <si>
    <t>KEGIATAN  KOPERASI</t>
  </si>
  <si>
    <t>Nama Koperasi</t>
  </si>
  <si>
    <t>Berbadan Hukum:  ya = 1; Tidak = 2</t>
  </si>
  <si>
    <t>Bila ya, mulai kapan</t>
  </si>
  <si>
    <t>&gt;10 - &lt;=50 juta ... Kode 3;</t>
  </si>
  <si>
    <t xml:space="preserve">      &lt;=2 juta ... Kode 1; &gt;2 - 10 juta ... Kode 2; </t>
  </si>
  <si>
    <t xml:space="preserve">      &gt;10 - &lt;=50 juta ... Kode 3; &gt; 50 juta ... Kode 4;</t>
  </si>
  <si>
    <t xml:space="preserve">        &lt;=2 juta ... Kode 1; &gt;2 - 10 juta ... Kode 2; </t>
  </si>
  <si>
    <t xml:space="preserve">        &gt;10 - &lt;=50 juta ... Kode 3; &gt; 50 juta ... Kode 4;</t>
  </si>
  <si>
    <t>e. Bidang Agama</t>
  </si>
  <si>
    <t>f. Bidang Seni Budaya</t>
  </si>
  <si>
    <t>15.</t>
  </si>
  <si>
    <t>Bila sudah, diresmikan oleh:</t>
  </si>
  <si>
    <t xml:space="preserve">        (75-100%)                          (25-75%)                                            (0-25%)</t>
  </si>
  <si>
    <t>Hal.: 5</t>
  </si>
  <si>
    <t>Hal.: 6</t>
  </si>
  <si>
    <t>KEGIATAN BALITA DARI KELUARGA POSDAYA</t>
  </si>
  <si>
    <t>Hal.: 7</t>
  </si>
  <si>
    <t>Hal.: 8</t>
  </si>
  <si>
    <t xml:space="preserve">Apakah ada kegiatan Pra Koperasi/Kelompok Usaha Bersama/Koperasi? </t>
  </si>
  <si>
    <t>Bila ada lanjut ke tipe rekord-3 (hal. 9), dan bila tidak ada lanjut</t>
  </si>
  <si>
    <t>Hal.: 9</t>
  </si>
  <si>
    <t>Hal.: 11</t>
  </si>
  <si>
    <t>Tanggal Entri</t>
  </si>
  <si>
    <t>kabupaten/kota, 3 angka kecamatan dan 3 angka desa/kelurahan</t>
  </si>
  <si>
    <t xml:space="preserve">   I.  IDENTIFIKASI POSDAYA</t>
  </si>
  <si>
    <t>Tanggal, bulan dan tahun pada saat formulir  di entri oleh petugas</t>
  </si>
  <si>
    <t>data entri.</t>
  </si>
  <si>
    <t>Tuliskan nama Posdaya yang akan didata, contoh:  Posdaya Melati</t>
  </si>
  <si>
    <t xml:space="preserve">akan diisi oleh petugas data entri dengan melihat master kode </t>
  </si>
  <si>
    <t>wilayah, sedangkan 2 angka untuk kode posdaya akan dibuat oleh</t>
  </si>
  <si>
    <t>sistem.</t>
  </si>
  <si>
    <t>Petugas pendataan akan menulis nama Propinsi/Kabupaten/Kota/</t>
  </si>
  <si>
    <t xml:space="preserve">Kecamatan/Desa/Kelurahan dan petugas data entri akan </t>
  </si>
  <si>
    <t>melakukan entri sesuai dengan master kode wilayah</t>
  </si>
  <si>
    <t xml:space="preserve">Petugas pendataan akan menulis nama Dukuh/Dusun/Banjar, </t>
  </si>
  <si>
    <t>alamat sekretariat, No. Ftelpon/Fax dan email sekretariat posdaya</t>
  </si>
  <si>
    <t>dan petugas data entri akan entri nama-nama tersebut.</t>
  </si>
  <si>
    <t>Petugas pendataan akan mengisi 6 kotak: 2 tgl, 2 bulan dan 2 thn</t>
  </si>
  <si>
    <t>kalender yang telah diberikan oleh program.</t>
  </si>
  <si>
    <t xml:space="preserve">Kode Posdaya yg terdiri dari: 2 angka kode propinsi, 2 angka kode </t>
  </si>
  <si>
    <t>Petugas pendataan mengisi nama ketua, memilih kode jenis</t>
  </si>
  <si>
    <t>kelamin dan mengisikan pada kotak, mengisi tgl/bln/thn lahir</t>
  </si>
  <si>
    <t>pada kotak, mengisi no. Telpon/hp dan alamat email ketua</t>
  </si>
  <si>
    <t>dan petugas data entri akan melakukan entri vaiabel tsb.</t>
  </si>
  <si>
    <t>Posdaya</t>
  </si>
  <si>
    <t xml:space="preserve">                         II.  INFORMASI PENENTUAN KRETERIA POSDAYA</t>
  </si>
  <si>
    <t>Managemen Posdaya</t>
  </si>
  <si>
    <t xml:space="preserve">Pilih skor untuk variabel kepengurusan Ya=2 atau Belum=0 </t>
  </si>
  <si>
    <t>dan tuliskan pada kotak, sedangkan jika Ya=2, pilih kode diresmi-</t>
  </si>
  <si>
    <t>2-6</t>
  </si>
  <si>
    <t>Vaiabel 2 sd 6</t>
  </si>
  <si>
    <t>Pembiayaan Posdaya</t>
  </si>
  <si>
    <t>Pilih skor  untuk variabel kemampuan pembiayaan posdaya</t>
  </si>
  <si>
    <t>2, 1 atau 0 dan isikan pada kotak.</t>
  </si>
  <si>
    <t>Aktivitas Posdaya</t>
  </si>
  <si>
    <t>Pilih skor dan tuliskan pada kotak untuk vaiabel 2 sd 6</t>
  </si>
  <si>
    <t>Kedua tuliskan skor jika ada = 2, jika tidak ada = 0 pada kotak</t>
  </si>
  <si>
    <t>Ketiga tuliskan tgl/bln/thn mulai berdirinya pada kotak</t>
  </si>
  <si>
    <t>2-4</t>
  </si>
  <si>
    <t>Pendidikan, Kesehatan</t>
  </si>
  <si>
    <t>dan Lingkungan</t>
  </si>
  <si>
    <t>....................................sama dengan atas...................................</t>
  </si>
  <si>
    <t>Setiap kotak akan di entri oleh petugas data entri.</t>
  </si>
  <si>
    <t>Kualitas Posdaya</t>
  </si>
  <si>
    <t>Petugas/Kader</t>
  </si>
  <si>
    <t xml:space="preserve">Pilih skor untuk variabel petugas/kader terlatih Ya=2 atau Belum=0 </t>
  </si>
  <si>
    <t>masing-masing 3 kotak</t>
  </si>
  <si>
    <t>Kegiatan teratur dan</t>
  </si>
  <si>
    <t>berkesinabungan</t>
  </si>
  <si>
    <t>Pilih skor untuk variabel kegiatan teratur dan berkesinabungan</t>
  </si>
  <si>
    <t>Ya=2 atau Tidak=0 an tuliskan pada kotak</t>
  </si>
  <si>
    <t>Perlengkapan Pelayanan</t>
  </si>
  <si>
    <t>Pilih skor untuk variabel perlengkapan pelayanan</t>
  </si>
  <si>
    <t>Pengembangan Posdaya</t>
  </si>
  <si>
    <t>Pengembangan IPTEK</t>
  </si>
  <si>
    <t>Variavel Pengembangan IPTEK: Teknologi Informasi, Pertanian &amp;</t>
  </si>
  <si>
    <t>Peternakan, Pengolahan hasil pertanian, Teknologi Lingkungan</t>
  </si>
  <si>
    <t xml:space="preserve">Biopori, Kompos), Bidang Agama dan Bidang Seni Budaya, pilih </t>
  </si>
  <si>
    <t>skor Ya=2 atau Tidak=0 dan tuliskan pada masing-masing kotak.</t>
  </si>
  <si>
    <t>Obyek Peninjauan</t>
  </si>
  <si>
    <t>Pilih skor untuk variabel obyek Peninjauan, Sudah=2, Belum=0</t>
  </si>
  <si>
    <t>dan tuliskan pada kotak</t>
  </si>
  <si>
    <t>Pilih skor untuk variabel Menbina Posdaya lain, Ya=2, Tidak=0</t>
  </si>
  <si>
    <t>Nama Kreteria:</t>
  </si>
  <si>
    <t>Jumlahkan seluruh skor yang ada pada kotak sebelah kanan</t>
  </si>
  <si>
    <t>mulai dari variabel A1 sampai dengan variabel E3 dan tuliskan</t>
  </si>
  <si>
    <t>jumlah skor tersebut pada kotak sebelah kanan.</t>
  </si>
  <si>
    <t>Tuliskan nama kreteria sesuai dengan range skor sbb.:</t>
  </si>
  <si>
    <t xml:space="preserve">                                     II.  INFORMASI SASARAN POSDAYA</t>
  </si>
  <si>
    <t>dikatagorikan sebagai Keluarga Miskin</t>
  </si>
  <si>
    <t>KPS (Keluarga Pra Sejahtera) dan KS I (Keluarga Sejahtera I) yang</t>
  </si>
  <si>
    <t>KPS &amp; KS I</t>
  </si>
  <si>
    <t>KS II, KS III  &amp; KS III+</t>
  </si>
  <si>
    <t xml:space="preserve">KS III+ (Kejuarga Sejahtera III+) dikatagorikan sebagai Keluarga </t>
  </si>
  <si>
    <t>Tidak Miskin.</t>
  </si>
  <si>
    <t>Keluarga Sejahtera I</t>
  </si>
  <si>
    <t>Indikator Keluarga Sejahtera I sesuai dengan yang dikembangkan</t>
  </si>
  <si>
    <t>oleh BKKBN adalah sebagai berikut:</t>
  </si>
  <si>
    <t>(KS I)</t>
  </si>
  <si>
    <t>-- Makan paling kuarng dua kali sehari: Ya/Tidak</t>
  </si>
  <si>
    <t xml:space="preserve">    Ya/Tidak</t>
  </si>
  <si>
    <t>-- Mempunyai pakaian layak untuk keperluan yang berbeda:</t>
  </si>
  <si>
    <t>-- Rumah yang ditempati mempunyai atap, lantai dan dinding</t>
  </si>
  <si>
    <t xml:space="preserve">    yang baik: Ya/Tidak</t>
  </si>
  <si>
    <t>-- Bila ada anak atau anggota keluarga yang sakit sibawa ke sarana</t>
  </si>
  <si>
    <t xml:space="preserve">    atau petugas kesehatan: Ya/Tidak</t>
  </si>
  <si>
    <t>-- Bila pasangan usia subur (PUS) ingi ber KB pergi ke sarana</t>
  </si>
  <si>
    <t xml:space="preserve">    pelayanan KB: Ya/Tidak</t>
  </si>
  <si>
    <t>-- Semua anak umur 7-15 tahun yang ada dalam keluarga</t>
  </si>
  <si>
    <t xml:space="preserve">    bersekolah: Ya/Tidak</t>
  </si>
  <si>
    <t>Apabila salah satu atau lebih dari indikator-indikator di atas</t>
  </si>
  <si>
    <t xml:space="preserve">tidak dipenuhi, maka berarti keluarga tersebut termasuk </t>
  </si>
  <si>
    <t>Keluarga Pra Sejahtera.</t>
  </si>
  <si>
    <t>Bila ke enam indikator tersebut terpenuhi, keluarga tersebut</t>
  </si>
  <si>
    <t>Indikator</t>
  </si>
  <si>
    <r>
      <t xml:space="preserve">termasuk </t>
    </r>
    <r>
      <rPr>
        <b/>
        <sz val="11"/>
        <color indexed="8"/>
        <rFont val="Calibri"/>
        <family val="2"/>
      </rPr>
      <t>Keluarga Sejahtera I (KS I)</t>
    </r>
  </si>
  <si>
    <t>Indikator Keluarga</t>
  </si>
  <si>
    <t>Sejahtera  II (KS II)</t>
  </si>
  <si>
    <t>Indikator BKKBN untuk Keluarga Sejahtera II adalah sbb:</t>
  </si>
  <si>
    <t>-- Anggota keluarga melaksanakan ibadah menurut agamanya:</t>
  </si>
  <si>
    <t>-- Anggota keluarga makan daging/telor/ikan paling kurang</t>
  </si>
  <si>
    <t xml:space="preserve">    sekali seminggu: Ya/Tidak</t>
  </si>
  <si>
    <t>-- Anggota keluarga memperoleh satu stel pakaian baru dalam</t>
  </si>
  <si>
    <t xml:space="preserve">    setahun: Ya/Tidak</t>
  </si>
  <si>
    <t>-- Luas lantai rumah paling kurang 8 m2 untuk setiap penghuni</t>
  </si>
  <si>
    <t xml:space="preserve">    rumah: Ya/Tidak</t>
  </si>
  <si>
    <t>-- Dalam tiga bulan terakhir seluruh anggota keluarga dalam</t>
  </si>
  <si>
    <t xml:space="preserve">    keadaan sehat: Ya/Tidak</t>
  </si>
  <si>
    <t>-- Terdapat seorang atau lebih anggota keluarga yang bekerja:</t>
  </si>
  <si>
    <t>-- Seluruh anggota keluarga berumur 10-60 tahun bisa baca</t>
  </si>
  <si>
    <t xml:space="preserve">    tulis tulisan latin: Ya/Tidak</t>
  </si>
  <si>
    <t>-- Pasangan usia subur (PUS) dengan dua anak atau lebih</t>
  </si>
  <si>
    <t xml:space="preserve">    menggunakan kontrasepsi: Ya/Tidak</t>
  </si>
  <si>
    <t>Bila ke delapan indikator tersebut terpenuhi, keluarga tersebut</t>
  </si>
  <si>
    <r>
      <t xml:space="preserve">termasuk </t>
    </r>
    <r>
      <rPr>
        <b/>
        <sz val="11"/>
        <color indexed="8"/>
        <rFont val="Calibri"/>
        <family val="2"/>
      </rPr>
      <t>Keluarga Sejahtera II (KS  II)</t>
    </r>
  </si>
  <si>
    <t>Keluarga Pra Sejahtera I (KS I).</t>
  </si>
  <si>
    <t>Sejahtera  III (KS III)</t>
  </si>
  <si>
    <t>Indikator BKKBN untuk Keluarga Sejahtera III adalah sbb:</t>
  </si>
  <si>
    <t>-- Keluarga berupaya meningkatkan pengetahuan agamanya:</t>
  </si>
  <si>
    <t>-- Sebagian penghasilan keluarga bisa ditabung: Ya/Tidak</t>
  </si>
  <si>
    <t>-- Keluarga makan bersama paling kurang sekali seminggu:</t>
  </si>
  <si>
    <t>-- Keluarga ikut kegiatan masyarat di lingkungannya: Ya/Tidak</t>
  </si>
  <si>
    <t>-- Keluarga memperoleh informasi dari media massa: Ya/Tidak</t>
  </si>
  <si>
    <t>Bila ke lima indikator tersebut terpenuhi, keluarga tersebut</t>
  </si>
  <si>
    <r>
      <t xml:space="preserve">termasuk </t>
    </r>
    <r>
      <rPr>
        <b/>
        <sz val="11"/>
        <color indexed="8"/>
        <rFont val="Calibri"/>
        <family val="2"/>
      </rPr>
      <t xml:space="preserve">Keluarga Sejahtera III </t>
    </r>
  </si>
  <si>
    <t>Keluarga Pra Sejahtera II.</t>
  </si>
  <si>
    <t>Sejahtera  III+ (KS III+)</t>
  </si>
  <si>
    <t>Indikator BKKBN untuk Keluarga Sejahtera III+ adalah sbb:</t>
  </si>
  <si>
    <t>-- Keluarga secara teratur memberikan sumbangan materiil/</t>
  </si>
  <si>
    <t xml:space="preserve">    uang untuk kegiatan sosial: Ya/Tidak</t>
  </si>
  <si>
    <t>-- Ada anggota keluarga yang aktif dalam kegiatan kemasyarakatan</t>
  </si>
  <si>
    <t>Bila kedua indikator tersebut terpenuhi, keluarga tersebut</t>
  </si>
  <si>
    <r>
      <t xml:space="preserve">termasuk </t>
    </r>
    <r>
      <rPr>
        <b/>
        <sz val="11"/>
        <color indexed="8"/>
        <rFont val="Calibri"/>
        <family val="2"/>
      </rPr>
      <t xml:space="preserve">Keluarga Sejahtera III+ </t>
    </r>
  </si>
  <si>
    <t>Keluarga Pra Sejahtera III.</t>
  </si>
  <si>
    <t>Penduduk di seluruh</t>
  </si>
  <si>
    <t>wilayah kerja Posdaya</t>
  </si>
  <si>
    <t xml:space="preserve">Ada 10 variabel yang harus dicatat dalam formulir oleh petugas </t>
  </si>
  <si>
    <t xml:space="preserve">pendataan yang sudah diklasifikasikan menurut keluarga </t>
  </si>
  <si>
    <t>tidak miskin). Ke 10 variabel tsb adalah: Jumlah keluarga, jumlah</t>
  </si>
  <si>
    <t>penduduk, penduduk laki-laki, penduduk perempuan, balita,</t>
  </si>
  <si>
    <t>remaja, dewasa, lansia, pasangan usia subur (PUS) dan peserta KB</t>
  </si>
  <si>
    <t>Penduduk yang aktif</t>
  </si>
  <si>
    <t>berpartisipasi dalam</t>
  </si>
  <si>
    <t>Jumlah Anak Bersekolah</t>
  </si>
  <si>
    <t xml:space="preserve">                        PETUNJUK PENGISIAN DATABASIS POSDAYA</t>
  </si>
  <si>
    <t xml:space="preserve">             UNTUK PETUGAS PENDATAAN DAN PETUGAS DATA ENTRI</t>
  </si>
  <si>
    <t>Kegiatan Anggota</t>
  </si>
  <si>
    <t>Keluarga Posdaya</t>
  </si>
  <si>
    <t xml:space="preserve">Ada 11 variabel yang harus dicatat dalam formulir oleh petugas </t>
  </si>
  <si>
    <t>tidak miskin). Ke 11 variabel tsb adalah: Jumlah anggota keluarga,</t>
  </si>
  <si>
    <t>anggota keluarga yang mempunyai kegiatan/ikut kegiatan</t>
  </si>
  <si>
    <t>tempat penitipan anak, taman pendidikan alquran, majelis ta'lim,</t>
  </si>
  <si>
    <t xml:space="preserve">perpustakaan warga/taman bacaan, desa/warga siaga, PHBS </t>
  </si>
  <si>
    <t xml:space="preserve">(Program Hidup Bersih dan Sehat), Sanitasi Lingkungan, </t>
  </si>
  <si>
    <t>Penghijauan Lingkungan, kebun bergizi dan usaha ekonomi pro-</t>
  </si>
  <si>
    <t>duktip. Setiap anggota keluarga dapat melakukan kegiatan lebih</t>
  </si>
  <si>
    <t>dari satu.</t>
  </si>
  <si>
    <t>mempunyai Balita,</t>
  </si>
  <si>
    <t>Remaja dan Lansia</t>
  </si>
  <si>
    <t xml:space="preserve">Ada 4 variabel yang harus dicatat dalam formulir oleh petugas </t>
  </si>
  <si>
    <t>tidak miskin). Ke 4 variabel tsb adalah: Jumlah keluarga,</t>
  </si>
  <si>
    <t>kegiatan Bina Keluarga Balita, Bina Keluarga Remaja dan Lansia.</t>
  </si>
  <si>
    <t>Setiap keluarga dapat mempunyai kegiatan lebih dari satu</t>
  </si>
  <si>
    <t>kegiatan.</t>
  </si>
  <si>
    <t xml:space="preserve">Ada 3 variabel yang harus dicatat dalam formulir oleh petugas </t>
  </si>
  <si>
    <t>tidak miskin). Ke 3 variabel tsb adalah: Jumlah Balita, Jumlah</t>
  </si>
  <si>
    <t>Balita yang ikut PAUD, Junlah Balita yang ikut Posyandu.</t>
  </si>
  <si>
    <t>Setap balita dapat mngikuti lebih dari satu kegiatan.</t>
  </si>
  <si>
    <t xml:space="preserve">D. </t>
  </si>
  <si>
    <t>Keiatan Remaja Anggota</t>
  </si>
  <si>
    <t>Kegiatan Balita Keluarga</t>
  </si>
  <si>
    <t>Kegiatan Keluarga yang</t>
  </si>
  <si>
    <t xml:space="preserve">Ada 7 variabel yang harus dicatat dalam formulir oleh petugas </t>
  </si>
  <si>
    <t>tidak miskin). Ke 7 variabel tsb adalah: Jumlah Remaja, Jumlah</t>
  </si>
  <si>
    <t>Remaja yang mengikuti kegiatan Pusat Informasi Kesejahteraan</t>
  </si>
  <si>
    <t>Keluarga Reproduksi Remaja (PIK_KRR), Kegiatan Karang Taruna,</t>
  </si>
  <si>
    <t xml:space="preserve">Kegiatan Pramuka, Kegiatan Pengajian Remaja, Kegiatan </t>
  </si>
  <si>
    <t>Kompudaya, dan Kegiatan Perpustakaan Warga/Taman Bacaan.</t>
  </si>
  <si>
    <t>Setap Remaja dapat mngikuti lebih dari satu kegiatan.</t>
  </si>
  <si>
    <t>Keiatan Lansia Anggota</t>
  </si>
  <si>
    <t>tidak miskin). Ke 3 variabel tsb adalah: Jumlah Lansia (usia&gt;60 th),</t>
  </si>
  <si>
    <t>kegiatan sebagai motivator, dan kegiatan sebagai Posbindu</t>
  </si>
  <si>
    <t>Lansia. Setap Remaja dapat mngikuti lebih dari satu kegiatan.</t>
  </si>
  <si>
    <t>Usia Anak Sekolah</t>
  </si>
  <si>
    <t>Anggota Posdaya</t>
  </si>
  <si>
    <t>tidak miskin). Ke 7 variabel tsb adalah: Jumlah Anak Usia Sekolah</t>
  </si>
  <si>
    <t>(7-12 tahun), Jumlah Anak yang bersekolah, Jumlah Anak yang</t>
  </si>
  <si>
    <t>tidak Sekolah, Jumlah Anak yang belajar Paket A, Jumlah Anak</t>
  </si>
  <si>
    <t>yang belajar Paket B, Jumlah Anak yang belajar Paket C, jumlah</t>
  </si>
  <si>
    <t>Anak yang belajar Paket Ketrampilan.</t>
  </si>
  <si>
    <t xml:space="preserve">Kegiatan Kelompok </t>
  </si>
  <si>
    <t>Usaha Bersama</t>
  </si>
  <si>
    <t>Tuliskan Nama Kelompok Usaha Bersama tersebut, Kapan mulai</t>
  </si>
  <si>
    <t>didirikan, Dasar Pembentukannya dan mulainya kapan</t>
  </si>
  <si>
    <t>Keanggotaan: Laki-laki dan Perempuan dan dibedakan menurut</t>
  </si>
  <si>
    <t xml:space="preserve">Nama Sumber Akses Modak (nama Bank) serta kode Banknya. </t>
  </si>
  <si>
    <t>Kode Kelompok Plafon Kredit (1-3) dan dimulai diperolehnya</t>
  </si>
  <si>
    <t>kredit.</t>
  </si>
  <si>
    <t>Kegiatan Koperasi</t>
  </si>
  <si>
    <t>Tuliskan Nama Koperasi tersebut, dan jenis Koperasi, Kapan mulai</t>
  </si>
  <si>
    <t>didirikan.</t>
  </si>
  <si>
    <t>kredit. Maksimal 3 sumber akses modal.</t>
  </si>
  <si>
    <t>Membina Posdaya lain</t>
  </si>
  <si>
    <t>3.1 Jumlah Anggota</t>
  </si>
  <si>
    <t xml:space="preserve">   FORMULIR:</t>
  </si>
  <si>
    <t xml:space="preserve">                                                                                                        FORMULIR-1</t>
  </si>
  <si>
    <t xml:space="preserve">                                                                                                       FORMULIR-2</t>
  </si>
  <si>
    <t xml:space="preserve">                                                                                                        FORMULIR-3</t>
  </si>
  <si>
    <t>Jum penduduk perempuan</t>
  </si>
  <si>
    <t xml:space="preserve">                        (2)</t>
  </si>
  <si>
    <t xml:space="preserve">                            Jumlah</t>
  </si>
  <si>
    <t xml:space="preserve">      (3)</t>
  </si>
  <si>
    <t>Jml penduduk perempuan</t>
  </si>
  <si>
    <t xml:space="preserve">                          (2)</t>
  </si>
  <si>
    <t xml:space="preserve">   (3)</t>
  </si>
  <si>
    <t xml:space="preserve">        KS2</t>
  </si>
  <si>
    <t xml:space="preserve">   PKS &amp; KS1</t>
  </si>
  <si>
    <t xml:space="preserve">   KS3&amp;KS3+</t>
  </si>
  <si>
    <t xml:space="preserve">   Thn</t>
  </si>
  <si>
    <t xml:space="preserve">                                 Jumlah</t>
  </si>
  <si>
    <t xml:space="preserve">    (3)</t>
  </si>
  <si>
    <t xml:space="preserve">                                Jumlah</t>
  </si>
  <si>
    <t xml:space="preserve">                             Variabel</t>
  </si>
  <si>
    <t xml:space="preserve">                         Variabel</t>
  </si>
  <si>
    <t>Perpustakaan Warga/</t>
  </si>
  <si>
    <t>Taman Bacaan</t>
  </si>
  <si>
    <t>Jum Anak Belajar Paket A</t>
  </si>
  <si>
    <t>Jum Anak Belajar Paket B</t>
  </si>
  <si>
    <t>Jum Anak Belajar Paket C</t>
  </si>
  <si>
    <t xml:space="preserve">Juml Anak Belajar Paket </t>
  </si>
  <si>
    <t>Keterampilan</t>
  </si>
  <si>
    <t xml:space="preserve">Pendidikan Usia Dini </t>
  </si>
  <si>
    <t>(PAUD)</t>
  </si>
  <si>
    <t xml:space="preserve">Pos Pelayanan Terpadu </t>
  </si>
  <si>
    <t>(POSYANDU)</t>
  </si>
  <si>
    <t xml:space="preserve">    FORMULIR:</t>
  </si>
  <si>
    <t xml:space="preserve">                             (2)</t>
  </si>
  <si>
    <t xml:space="preserve">                         FORMULIR:</t>
  </si>
  <si>
    <t xml:space="preserve">                                  Kode/Tgl, bln &amp; thn</t>
  </si>
  <si>
    <t xml:space="preserve">                                Kode/Tgl, bln &amp; thn</t>
  </si>
  <si>
    <t>3.2 Jum Anggota Laki-laki</t>
  </si>
  <si>
    <t xml:space="preserve">    PKS &amp; KS1</t>
  </si>
  <si>
    <t xml:space="preserve">  KS3 &amp; KS3+</t>
  </si>
  <si>
    <t xml:space="preserve">                                         I.  INDENTITAS POSDAYA</t>
  </si>
  <si>
    <t xml:space="preserve">                             II.  INORMASI PENENTUAN KRETERIA POSDAYA</t>
  </si>
  <si>
    <t xml:space="preserve">                          II.  INORMASI PENENTUAN KRETERIA POSDAYA</t>
  </si>
  <si>
    <t xml:space="preserve">                                            I.  INDENTITAS POSDAYA</t>
  </si>
  <si>
    <t xml:space="preserve">                                     II.  INFORMASI SASARAN  POSDAYA</t>
  </si>
  <si>
    <t xml:space="preserve">                                   III.  INFORMASI KEGIATAN  POSDAYA</t>
  </si>
  <si>
    <t xml:space="preserve">                                      III.  INFORMASI KEGIATAN  POSDAYA</t>
  </si>
  <si>
    <t xml:space="preserve">                                       III.  INFORMASI KEGIATAN  POSDAYA</t>
  </si>
  <si>
    <t xml:space="preserve">                                           I.  INDENTITAS POSDAYA</t>
  </si>
  <si>
    <t xml:space="preserve">                          II.  INFORMASI KEGIATAN WIRAUSAHA  POSDAYA</t>
  </si>
  <si>
    <t>pencatatan posdaya lainnya (Formulir-1)</t>
  </si>
  <si>
    <t>Koordinator</t>
  </si>
  <si>
    <t>Pembina/LPM/LPPM</t>
  </si>
  <si>
    <t>Proses Pembentukan</t>
  </si>
  <si>
    <t>3.3 Jum Anggt Perempuan</t>
  </si>
  <si>
    <t>KKN-1;     Non KKN -2 ;   Masjid -3; Lainnya  -4 (sebutkan)</t>
  </si>
  <si>
    <t xml:space="preserve"> Jumlah kader tidak terlatih:</t>
  </si>
  <si>
    <t>Jumlah petugas/kader:    Jumlah kader terlatih:</t>
  </si>
  <si>
    <t>a.  Pra Koperasi</t>
  </si>
  <si>
    <t>b.  Koperasi</t>
  </si>
  <si>
    <t>a.  PAUD</t>
  </si>
  <si>
    <t>b.  Klp Belajar Mandiri</t>
  </si>
  <si>
    <t>c.  Paket Belajar A</t>
  </si>
  <si>
    <t>d.  Paket Belajar B</t>
  </si>
  <si>
    <t>e. Paket Belajar C</t>
  </si>
  <si>
    <t>f.  BKB</t>
  </si>
  <si>
    <t>g.  BKR</t>
  </si>
  <si>
    <t>h.  BKL</t>
  </si>
  <si>
    <t>i. Tmp Penitipan Anak</t>
  </si>
  <si>
    <t>j. Taman Pend Alquran</t>
  </si>
  <si>
    <t>k. Majelis Taklim</t>
  </si>
  <si>
    <t>l. Pengajian Remaja</t>
  </si>
  <si>
    <t>m. Taman Bacaan</t>
  </si>
  <si>
    <t>n. Kompdaya</t>
  </si>
  <si>
    <t>o. Lainnya (sebutkan)</t>
  </si>
  <si>
    <t>a. Posyandu</t>
  </si>
  <si>
    <t>b. Posbindu Lansia</t>
  </si>
  <si>
    <t>c. PHBS</t>
  </si>
  <si>
    <t>d. Sesa/RW Siaga</t>
  </si>
  <si>
    <t>e. PIK-KRR</t>
  </si>
  <si>
    <t>f. Lainnya (sebutkan)</t>
  </si>
  <si>
    <t>a. Sanitasi Lingkungan</t>
  </si>
  <si>
    <t>b. Penghijauan Lingkungan</t>
  </si>
  <si>
    <t>c. Kebon Bergizi</t>
  </si>
  <si>
    <t>d. Lainnya (sebutkan)</t>
  </si>
  <si>
    <t>a. Pra Koperasi:</t>
  </si>
  <si>
    <t>b. Koperasi: ...............sama dengan atas..................................</t>
  </si>
  <si>
    <t>(Isilah kolom yang warna abu-abu)</t>
  </si>
  <si>
    <t>Tuliskan nama Koordinator, contoh:</t>
  </si>
  <si>
    <t>Universitas Diponegoro (UNDIP)</t>
  </si>
  <si>
    <t>Pembina/LPPM/LPM</t>
  </si>
  <si>
    <t>Tuliskan nama Pembina/LPPM/LPM dari Universitas contoh:</t>
  </si>
  <si>
    <t>Universitas Muria Kudus.</t>
  </si>
  <si>
    <t>Petugas entri malakukan entri atas kode Pembina/LPPM/LPM</t>
  </si>
  <si>
    <t>sesuai dengan melihat master kode Pembina/LPPM/LPM</t>
  </si>
  <si>
    <t xml:space="preserve">Isikan kode cakupan wialayah Posdaya pada kotak. </t>
  </si>
  <si>
    <t xml:space="preserve">Jika cakupan Kelurahan/Desa, berapa jumlah RW/Dukuh/Dusun/Banjar </t>
  </si>
  <si>
    <t>yang ikut Posdaya. Jika cakupan RW/Dukuh/Dusun/Banjar, berapa</t>
  </si>
  <si>
    <t>RT yang ikut Posdaya. Isikan pada kotak.</t>
  </si>
  <si>
    <t xml:space="preserve">14. </t>
  </si>
  <si>
    <t>Proses pembentukan</t>
  </si>
  <si>
    <t>Isikan pada kotak kode proses pembantukan Posdaya</t>
  </si>
  <si>
    <t>-Jika cakupan RW/Dukuh/Dusun, berapa jumlah RT yg ikut:</t>
  </si>
  <si>
    <t>-Jika cakupan Kelurakan/Desa, berapa jumlah RW/Dukuh/Dusun yg ikut:</t>
  </si>
  <si>
    <t xml:space="preserve">                Mulai berdiri:</t>
  </si>
  <si>
    <t>KETERANGAN PENDATA/PENCACAH:</t>
  </si>
  <si>
    <t>1. Pendataan dilakukan</t>
  </si>
  <si>
    <t>2. Jabatan</t>
  </si>
  <si>
    <t>3. Tanggal Pendataan:</t>
  </si>
  <si>
    <t xml:space="preserve">    oleh (Nama):</t>
  </si>
  <si>
    <t xml:space="preserve">                 Mulai </t>
  </si>
  <si>
    <t>3.3 Jum AnggT Perempuan</t>
  </si>
  <si>
    <t>RT:</t>
  </si>
  <si>
    <t>RW:</t>
  </si>
  <si>
    <t>Dukuh/Dusun/Banjar*)</t>
  </si>
  <si>
    <t>Pengurus Posdaya:</t>
  </si>
  <si>
    <t>-Status</t>
  </si>
  <si>
    <t>Profil Posdaya:</t>
  </si>
  <si>
    <t>Hal: 2</t>
  </si>
  <si>
    <t xml:space="preserve">  </t>
  </si>
  <si>
    <t>Hal: 10</t>
  </si>
  <si>
    <t>Jenis Koperasi:</t>
  </si>
  <si>
    <t>Produsen - 1; Konsumen - 2; Simpan pnjam -3;</t>
  </si>
  <si>
    <t>Pemasaran - 4; Jasa -5;...................................................</t>
  </si>
  <si>
    <t>Cakupan wilayah</t>
  </si>
  <si>
    <t xml:space="preserve">  RT-1;   RW-2;  Dukuh-3;  Dusun-4;</t>
  </si>
  <si>
    <t xml:space="preserve">  Banjar-5;  Kelurahan/Desa-6;</t>
  </si>
  <si>
    <t>Posdaya .....................</t>
  </si>
  <si>
    <t>-Jika cakupan Banjar, berapa juml Banjar yg ikut dlm Desa/Kelurahan itu:</t>
  </si>
  <si>
    <t>.....</t>
  </si>
  <si>
    <t>Aktif -1</t>
  </si>
  <si>
    <t xml:space="preserve"> Lainnya - 5 (sebutkan):</t>
  </si>
  <si>
    <t xml:space="preserve"> Ketua  RT/RW - 1       Lurah - 2      Camat - 3    Bupati/Walikota - 4</t>
  </si>
  <si>
    <t>Petugas entri melakukan entri sesuai dengan daftar kode</t>
  </si>
  <si>
    <t>PROFILE POSDAYA:</t>
  </si>
  <si>
    <t>Isilan RT dan RW bila ada</t>
  </si>
  <si>
    <t>dan petugas entri melakukan entri  dengan memilih sistem</t>
  </si>
  <si>
    <t>sistem, dengan menambah 2 angka kode LPM/LPPM.</t>
  </si>
  <si>
    <t>PENGURUS POSDAYA:</t>
  </si>
  <si>
    <t>- Status</t>
  </si>
  <si>
    <t>Masih aktif atau tidak</t>
  </si>
  <si>
    <t>Kepengurusan</t>
  </si>
  <si>
    <t>kan oleh siapa (1-5) pada kotak.</t>
  </si>
  <si>
    <t>Berapa jumlah kader terlatih dan berapa yang tidak terlatih dan tuliskan pada</t>
  </si>
  <si>
    <t>dan tuliskan pada kotak, sedangkan jika Ya=2.</t>
  </si>
  <si>
    <t xml:space="preserve">Otomatis diproses oleh </t>
  </si>
  <si>
    <t>sistem:</t>
  </si>
  <si>
    <r>
      <t xml:space="preserve">KS II (Keluarga Sejahtera II), </t>
    </r>
    <r>
      <rPr>
        <b/>
        <i/>
        <sz val="11"/>
        <color indexed="8"/>
        <rFont val="Calibri"/>
        <family val="2"/>
      </rPr>
      <t>keluarga hampir miskin.</t>
    </r>
  </si>
  <si>
    <t>KPS &amp; KS I (Keluarga Miskin), KS II (hampir miskin), KS III &amp; KS III+ (Kel.</t>
  </si>
  <si>
    <t>KPS &amp; KS I (Keluarga Miskin), KS II (hapir miskin), KS III &amp; KS III+ (Kel.</t>
  </si>
  <si>
    <t>Kode Kelompok Plafon Kredit (1-4) dan dimulai diperolehnya</t>
  </si>
  <si>
    <t>miskin, hampir dan tidak miskin. Berbadan hukum atau tidak dan kapan</t>
  </si>
  <si>
    <t>miskin, hampur miskin dan tidak miskin. Makimal sebutkan 3 Jenis Usahanya</t>
  </si>
  <si>
    <t>mulainya. Sebutkan maksimal 3 jenis usaha dengan kode kelompoknya.</t>
  </si>
  <si>
    <t>serta kodenya (master kode Jenis Usaha Kelompok).</t>
  </si>
  <si>
    <t>Kemudian sebutkan  Jenis Produk Unggulan serta kode kelompok.</t>
  </si>
  <si>
    <t>Jenis Usaha I</t>
  </si>
  <si>
    <t>--Golongan Pokok</t>
  </si>
  <si>
    <t>--Golongan</t>
  </si>
  <si>
    <t>--Kelompok</t>
  </si>
  <si>
    <t>--Sub Golongan</t>
  </si>
  <si>
    <t>Jenis Usaha II</t>
  </si>
  <si>
    <t>Jenis Usaha III</t>
  </si>
  <si>
    <t>Jenis Produk Unggulan</t>
  </si>
  <si>
    <t xml:space="preserve">&lt;=2 juta ... Kode 1;    &gt;2 - 10 juta ... Kode 2; </t>
  </si>
  <si>
    <t>VAR01</t>
  </si>
  <si>
    <t>VAR20</t>
  </si>
  <si>
    <t>VAR10</t>
  </si>
  <si>
    <t>VAR21</t>
  </si>
  <si>
    <t>VAR22</t>
  </si>
  <si>
    <t>VAR23</t>
  </si>
  <si>
    <t>VAR24</t>
  </si>
  <si>
    <t>VAR25</t>
  </si>
  <si>
    <t>VAR26</t>
  </si>
  <si>
    <t>MAWAR</t>
  </si>
  <si>
    <t>JAKBAR</t>
  </si>
  <si>
    <t>5.1 Sumber Akses Modal</t>
  </si>
  <si>
    <t>5.2 Jumlah Plafon Kredit yang diterima</t>
  </si>
  <si>
    <t>5.3 Mulai diperolehnya kredit</t>
  </si>
  <si>
    <t>6.1 Sumber Akses Modal</t>
  </si>
  <si>
    <t>6.2 Jumlah Plafon Kredit yang diterima</t>
  </si>
  <si>
    <t>6.3 Mulai diperolehnya kredit</t>
  </si>
  <si>
    <t>7.1 Sumber Akses Modal</t>
  </si>
  <si>
    <t>7.2 Jumlah Plafon Kredit yang diterima</t>
  </si>
  <si>
    <t>7.3 Mulai diperolehnya kredit</t>
  </si>
  <si>
    <t xml:space="preserve">                                Tanggal PENDATAAN: </t>
  </si>
  <si>
    <t xml:space="preserve">                                Tanggal PENDATAAN:</t>
  </si>
  <si>
    <t xml:space="preserve">           Tanggal PENDATAAN:</t>
  </si>
  <si>
    <t>Formulir Databasis Posdaya-2013-Riv-16</t>
  </si>
  <si>
    <t xml:space="preserve">       Lampiran-2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</si>
</sst>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63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rgb="FF3F3F3F"/>
      <name val="Calibri"/>
      <family val="2"/>
    </font>
    <font>
      <i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/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 style="double"/>
      <bottom style="thin">
        <color rgb="FF3F3F3F"/>
      </bottom>
    </border>
    <border>
      <left>
        <color indexed="63"/>
      </left>
      <right>
        <color indexed="63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rgb="FF3F3F3F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/>
      <top style="thin"/>
      <bottom/>
    </border>
    <border>
      <left/>
      <right/>
      <top/>
      <bottom style="double"/>
    </border>
    <border>
      <left style="thin"/>
      <right style="thin"/>
      <top style="hair"/>
      <bottom style="hair"/>
    </border>
    <border>
      <left style="thin"/>
      <right>
        <color indexed="63"/>
      </right>
      <top style="double">
        <color rgb="FF3F3F3F"/>
      </top>
      <bottom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double">
        <color rgb="FF3F3F3F"/>
      </top>
      <bottom style="thin"/>
    </border>
    <border>
      <left style="thick"/>
      <right/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3F3F3F"/>
      </bottom>
    </border>
    <border>
      <left/>
      <right style="thin"/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double">
        <color rgb="FF3F3F3F"/>
      </top>
      <bottom style="thin"/>
    </border>
    <border>
      <left style="double"/>
      <right style="thin"/>
      <top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/>
    </border>
    <border>
      <left style="double"/>
      <right style="thin"/>
      <top/>
      <bottom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/>
      <top style="double">
        <color rgb="FF3F3F3F"/>
      </top>
      <bottom style="double">
        <color rgb="FF3F3F3F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double">
        <color rgb="FF3F3F3F"/>
      </top>
      <bottom style="double">
        <color rgb="FF3F3F3F"/>
      </bottom>
    </border>
    <border>
      <left/>
      <right style="thin"/>
      <top style="thin"/>
      <bottom/>
    </border>
    <border>
      <left style="double"/>
      <right style="thin"/>
      <top/>
      <bottom style="double"/>
    </border>
    <border>
      <left/>
      <right/>
      <top style="double"/>
      <bottom style="double">
        <color rgb="FF3F3F3F"/>
      </bottom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double"/>
      <right/>
      <top>
        <color indexed="63"/>
      </top>
      <bottom style="double">
        <color rgb="FF3F3F3F"/>
      </bottom>
    </border>
    <border>
      <left style="double"/>
      <right>
        <color indexed="63"/>
      </right>
      <top style="double"/>
      <bottom style="double"/>
    </border>
    <border>
      <left style="hair"/>
      <right style="hair"/>
      <top style="double"/>
      <bottom style="hair"/>
    </border>
    <border>
      <left style="hair"/>
      <right style="hair"/>
      <top style="hair"/>
      <bottom style="hair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>
        <color indexed="63"/>
      </top>
      <bottom style="hair"/>
    </border>
    <border>
      <left style="double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double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thin"/>
      <top style="thin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double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/>
      <right>
        <color indexed="63"/>
      </right>
      <top style="hair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>
        <color rgb="FF3F3F3F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double"/>
      <right style="thin"/>
      <top style="double"/>
      <bottom style="double">
        <color rgb="FF3F3F3F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 style="thin"/>
      <top style="hair"/>
      <bottom style="thin"/>
    </border>
    <border>
      <left>
        <color indexed="63"/>
      </left>
      <right style="double"/>
      <top style="double"/>
      <bottom style="thin">
        <color rgb="FF3F3F3F"/>
      </bottom>
    </border>
    <border>
      <left>
        <color indexed="63"/>
      </left>
      <right style="double"/>
      <top style="thin">
        <color rgb="FF3F3F3F"/>
      </top>
      <bottom style="thin">
        <color rgb="FF3F3F3F"/>
      </bottom>
    </border>
    <border>
      <left>
        <color indexed="63"/>
      </left>
      <right style="double"/>
      <top style="thin">
        <color rgb="FF3F3F3F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>
        <color rgb="FF3F3F3F"/>
      </top>
      <bottom style="double">
        <color rgb="FF3F3F3F"/>
      </bottom>
    </border>
    <border>
      <left>
        <color indexed="63"/>
      </left>
      <right style="double"/>
      <top style="double">
        <color rgb="FF3F3F3F"/>
      </top>
      <bottom style="thin">
        <color rgb="FF3F3F3F"/>
      </bottom>
    </border>
    <border>
      <left>
        <color indexed="63"/>
      </left>
      <right style="double"/>
      <top>
        <color indexed="63"/>
      </top>
      <bottom style="thin">
        <color rgb="FF3F3F3F"/>
      </bottom>
    </border>
    <border>
      <left style="thin"/>
      <right/>
      <top/>
      <bottom style="double"/>
    </border>
    <border>
      <left>
        <color indexed="63"/>
      </left>
      <right/>
      <top style="thin"/>
      <bottom style="double">
        <color rgb="FF3F3F3F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hair"/>
      <bottom>
        <color indexed="63"/>
      </bottom>
    </border>
    <border>
      <left style="double"/>
      <right/>
      <top style="double"/>
      <bottom style="double">
        <color rgb="FF3F3F3F"/>
      </bottom>
    </border>
    <border>
      <left/>
      <right style="double"/>
      <top style="thin"/>
      <bottom>
        <color indexed="63"/>
      </bottom>
    </border>
    <border>
      <left style="thin"/>
      <right/>
      <top/>
      <bottom style="hair"/>
    </border>
    <border>
      <left style="double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thin"/>
      <top/>
      <bottom style="hair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hair"/>
      <bottom style="double"/>
    </border>
    <border>
      <left style="double"/>
      <right style="thin"/>
      <top style="double"/>
      <bottom>
        <color indexed="63"/>
      </bottom>
    </border>
    <border>
      <left style="thin"/>
      <right/>
      <top style="double"/>
      <bottom>
        <color indexed="63"/>
      </bottom>
    </border>
    <border>
      <left style="double"/>
      <right style="thin"/>
      <top style="hair"/>
      <bottom style="double"/>
    </border>
    <border>
      <left style="thin"/>
      <right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/>
      <right style="thin"/>
      <top style="hair"/>
      <bottom style="double"/>
    </border>
    <border>
      <left style="thin"/>
      <right style="thin"/>
      <top/>
      <bottom style="hair"/>
    </border>
    <border>
      <left style="thin"/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96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7" fillId="0" borderId="12" xfId="0" applyFont="1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13" xfId="0" applyBorder="1" applyAlignment="1">
      <alignment/>
    </xf>
    <xf numFmtId="0" fontId="47" fillId="0" borderId="14" xfId="0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1" xfId="0" applyFont="1" applyBorder="1" applyAlignment="1">
      <alignment/>
    </xf>
    <xf numFmtId="0" fontId="0" fillId="0" borderId="11" xfId="0" applyBorder="1" applyAlignment="1" quotePrefix="1">
      <alignment/>
    </xf>
    <xf numFmtId="0" fontId="47" fillId="0" borderId="0" xfId="0" applyFont="1" applyBorder="1" applyAlignment="1">
      <alignment/>
    </xf>
    <xf numFmtId="0" fontId="47" fillId="0" borderId="13" xfId="0" applyFont="1" applyBorder="1" applyAlignment="1">
      <alignment/>
    </xf>
    <xf numFmtId="0" fontId="50" fillId="0" borderId="0" xfId="0" applyFont="1" applyBorder="1" applyAlignment="1">
      <alignment/>
    </xf>
    <xf numFmtId="0" fontId="50" fillId="0" borderId="13" xfId="0" applyFont="1" applyBorder="1" applyAlignment="1">
      <alignment/>
    </xf>
    <xf numFmtId="0" fontId="51" fillId="0" borderId="15" xfId="0" applyFont="1" applyBorder="1" applyAlignment="1">
      <alignment/>
    </xf>
    <xf numFmtId="0" fontId="51" fillId="0" borderId="0" xfId="0" applyFont="1" applyBorder="1" applyAlignment="1" quotePrefix="1">
      <alignment/>
    </xf>
    <xf numFmtId="0" fontId="52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Alignment="1" quotePrefix="1">
      <alignment horizontal="right"/>
    </xf>
    <xf numFmtId="0" fontId="0" fillId="0" borderId="0" xfId="0" applyAlignment="1">
      <alignment horizontal="right"/>
    </xf>
    <xf numFmtId="0" fontId="50" fillId="0" borderId="0" xfId="0" applyFont="1" applyAlignment="1">
      <alignment horizontal="center"/>
    </xf>
    <xf numFmtId="0" fontId="50" fillId="0" borderId="0" xfId="0" applyFont="1" applyAlignment="1">
      <alignment/>
    </xf>
    <xf numFmtId="0" fontId="50" fillId="0" borderId="0" xfId="0" applyFont="1" applyAlignment="1" quotePrefix="1">
      <alignment horizontal="center"/>
    </xf>
    <xf numFmtId="0" fontId="47" fillId="0" borderId="0" xfId="0" applyFont="1" applyAlignment="1" quotePrefix="1">
      <alignment horizontal="right"/>
    </xf>
    <xf numFmtId="0" fontId="47" fillId="0" borderId="0" xfId="0" applyFont="1" applyAlignment="1">
      <alignment horizontal="right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0" fontId="47" fillId="0" borderId="0" xfId="0" applyFont="1" applyAlignment="1" quotePrefix="1">
      <alignment horizontal="center"/>
    </xf>
    <xf numFmtId="0" fontId="45" fillId="33" borderId="16" xfId="57" applyFill="1" applyBorder="1" applyAlignment="1">
      <alignment/>
    </xf>
    <xf numFmtId="0" fontId="45" fillId="34" borderId="16" xfId="57" applyFill="1" applyBorder="1" applyAlignment="1">
      <alignment/>
    </xf>
    <xf numFmtId="0" fontId="0" fillId="0" borderId="15" xfId="0" applyBorder="1" applyAlignment="1" quotePrefix="1">
      <alignment horizontal="center"/>
    </xf>
    <xf numFmtId="0" fontId="53" fillId="0" borderId="0" xfId="0" applyFont="1" applyAlignment="1">
      <alignment/>
    </xf>
    <xf numFmtId="0" fontId="54" fillId="0" borderId="17" xfId="0" applyFont="1" applyBorder="1" applyAlignment="1" quotePrefix="1">
      <alignment horizontal="center"/>
    </xf>
    <xf numFmtId="0" fontId="54" fillId="0" borderId="18" xfId="0" applyFont="1" applyBorder="1" applyAlignment="1">
      <alignment/>
    </xf>
    <xf numFmtId="0" fontId="54" fillId="0" borderId="19" xfId="0" applyFont="1" applyBorder="1" applyAlignment="1" quotePrefix="1">
      <alignment/>
    </xf>
    <xf numFmtId="0" fontId="54" fillId="0" borderId="18" xfId="0" applyFont="1" applyBorder="1" applyAlignment="1" quotePrefix="1">
      <alignment/>
    </xf>
    <xf numFmtId="0" fontId="54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33" borderId="25" xfId="0" applyFill="1" applyBorder="1" applyAlignment="1">
      <alignment/>
    </xf>
    <xf numFmtId="0" fontId="47" fillId="0" borderId="24" xfId="0" applyFont="1" applyBorder="1" applyAlignment="1">
      <alignment/>
    </xf>
    <xf numFmtId="0" fontId="0" fillId="0" borderId="26" xfId="0" applyBorder="1" applyAlignment="1" quotePrefix="1">
      <alignment horizontal="center"/>
    </xf>
    <xf numFmtId="0" fontId="47" fillId="0" borderId="20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0" fillId="0" borderId="11" xfId="0" applyBorder="1" applyAlignment="1" quotePrefix="1">
      <alignment horizontal="center"/>
    </xf>
    <xf numFmtId="0" fontId="0" fillId="35" borderId="0" xfId="0" applyFill="1" applyBorder="1" applyAlignment="1">
      <alignment/>
    </xf>
    <xf numFmtId="0" fontId="0" fillId="35" borderId="11" xfId="0" applyFill="1" applyBorder="1" applyAlignment="1">
      <alignment/>
    </xf>
    <xf numFmtId="0" fontId="47" fillId="35" borderId="15" xfId="0" applyFont="1" applyFill="1" applyBorder="1" applyAlignment="1">
      <alignment/>
    </xf>
    <xf numFmtId="0" fontId="0" fillId="35" borderId="27" xfId="0" applyFill="1" applyBorder="1" applyAlignment="1">
      <alignment/>
    </xf>
    <xf numFmtId="0" fontId="0" fillId="33" borderId="16" xfId="0" applyFill="1" applyBorder="1" applyAlignment="1">
      <alignment/>
    </xf>
    <xf numFmtId="0" fontId="51" fillId="0" borderId="0" xfId="0" applyFont="1" applyBorder="1" applyAlignment="1">
      <alignment/>
    </xf>
    <xf numFmtId="0" fontId="47" fillId="35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47" fillId="35" borderId="28" xfId="0" applyFont="1" applyFill="1" applyBorder="1" applyAlignment="1">
      <alignment/>
    </xf>
    <xf numFmtId="0" fontId="47" fillId="0" borderId="0" xfId="0" applyFont="1" applyBorder="1" applyAlignment="1">
      <alignment horizontal="center"/>
    </xf>
    <xf numFmtId="0" fontId="47" fillId="35" borderId="13" xfId="0" applyFont="1" applyFill="1" applyBorder="1" applyAlignment="1">
      <alignment/>
    </xf>
    <xf numFmtId="0" fontId="51" fillId="0" borderId="13" xfId="0" applyFont="1" applyBorder="1" applyAlignment="1">
      <alignment/>
    </xf>
    <xf numFmtId="0" fontId="54" fillId="0" borderId="20" xfId="0" applyFont="1" applyBorder="1" applyAlignment="1" quotePrefix="1">
      <alignment/>
    </xf>
    <xf numFmtId="0" fontId="0" fillId="35" borderId="21" xfId="0" applyFill="1" applyBorder="1" applyAlignment="1">
      <alignment/>
    </xf>
    <xf numFmtId="0" fontId="0" fillId="35" borderId="20" xfId="0" applyFill="1" applyBorder="1" applyAlignment="1">
      <alignment/>
    </xf>
    <xf numFmtId="0" fontId="0" fillId="0" borderId="29" xfId="0" applyBorder="1" applyAlignment="1">
      <alignment/>
    </xf>
    <xf numFmtId="0" fontId="47" fillId="0" borderId="30" xfId="0" applyFont="1" applyBorder="1" applyAlignment="1">
      <alignment/>
    </xf>
    <xf numFmtId="0" fontId="47" fillId="0" borderId="31" xfId="0" applyFont="1" applyBorder="1" applyAlignment="1">
      <alignment horizontal="center"/>
    </xf>
    <xf numFmtId="0" fontId="45" fillId="33" borderId="32" xfId="57" applyFill="1" applyBorder="1" applyAlignment="1">
      <alignment/>
    </xf>
    <xf numFmtId="0" fontId="0" fillId="0" borderId="33" xfId="0" applyBorder="1" applyAlignment="1">
      <alignment/>
    </xf>
    <xf numFmtId="0" fontId="47" fillId="0" borderId="21" xfId="0" applyFont="1" applyBorder="1" applyAlignment="1">
      <alignment/>
    </xf>
    <xf numFmtId="0" fontId="47" fillId="0" borderId="34" xfId="0" applyFont="1" applyBorder="1" applyAlignment="1">
      <alignment horizontal="center"/>
    </xf>
    <xf numFmtId="0" fontId="55" fillId="0" borderId="0" xfId="0" applyFont="1" applyFill="1" applyBorder="1" applyAlignment="1">
      <alignment/>
    </xf>
    <xf numFmtId="0" fontId="0" fillId="0" borderId="35" xfId="0" applyBorder="1" applyAlignment="1">
      <alignment/>
    </xf>
    <xf numFmtId="0" fontId="54" fillId="0" borderId="14" xfId="0" applyFont="1" applyBorder="1" applyAlignment="1" quotePrefix="1">
      <alignment/>
    </xf>
    <xf numFmtId="0" fontId="54" fillId="0" borderId="21" xfId="0" applyFont="1" applyBorder="1" applyAlignment="1" quotePrefix="1">
      <alignment/>
    </xf>
    <xf numFmtId="0" fontId="54" fillId="0" borderId="21" xfId="0" applyFont="1" applyBorder="1" applyAlignment="1">
      <alignment/>
    </xf>
    <xf numFmtId="0" fontId="0" fillId="0" borderId="18" xfId="0" applyBorder="1" applyAlignment="1">
      <alignment/>
    </xf>
    <xf numFmtId="0" fontId="0" fillId="0" borderId="36" xfId="0" applyBorder="1" applyAlignment="1">
      <alignment/>
    </xf>
    <xf numFmtId="0" fontId="47" fillId="0" borderId="36" xfId="0" applyFont="1" applyBorder="1" applyAlignment="1">
      <alignment/>
    </xf>
    <xf numFmtId="0" fontId="54" fillId="0" borderId="13" xfId="0" applyFont="1" applyBorder="1" applyAlignment="1">
      <alignment/>
    </xf>
    <xf numFmtId="0" fontId="54" fillId="0" borderId="0" xfId="0" applyFont="1" applyBorder="1" applyAlignment="1" quotePrefix="1">
      <alignment/>
    </xf>
    <xf numFmtId="0" fontId="54" fillId="0" borderId="0" xfId="0" applyFont="1" applyBorder="1" applyAlignment="1">
      <alignment/>
    </xf>
    <xf numFmtId="0" fontId="51" fillId="35" borderId="28" xfId="0" applyFont="1" applyFill="1" applyBorder="1" applyAlignment="1">
      <alignment/>
    </xf>
    <xf numFmtId="0" fontId="0" fillId="0" borderId="0" xfId="0" applyAlignment="1">
      <alignment horizontal="center"/>
    </xf>
    <xf numFmtId="0" fontId="54" fillId="0" borderId="0" xfId="0" applyFont="1" applyBorder="1" applyAlignment="1" quotePrefix="1">
      <alignment horizontal="center"/>
    </xf>
    <xf numFmtId="0" fontId="47" fillId="0" borderId="11" xfId="0" applyFont="1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35" borderId="0" xfId="0" applyFill="1" applyBorder="1" applyAlignment="1" quotePrefix="1">
      <alignment horizontal="center"/>
    </xf>
    <xf numFmtId="0" fontId="0" fillId="35" borderId="34" xfId="0" applyFill="1" applyBorder="1" applyAlignment="1">
      <alignment/>
    </xf>
    <xf numFmtId="0" fontId="47" fillId="0" borderId="37" xfId="0" applyFont="1" applyBorder="1" applyAlignment="1">
      <alignment/>
    </xf>
    <xf numFmtId="0" fontId="47" fillId="0" borderId="38" xfId="0" applyFont="1" applyBorder="1" applyAlignment="1">
      <alignment horizontal="center"/>
    </xf>
    <xf numFmtId="0" fontId="54" fillId="0" borderId="39" xfId="0" applyFont="1" applyBorder="1" applyAlignment="1" quotePrefix="1">
      <alignment horizontal="center"/>
    </xf>
    <xf numFmtId="0" fontId="0" fillId="0" borderId="40" xfId="0" applyBorder="1" applyAlignment="1" quotePrefix="1">
      <alignment horizontal="center"/>
    </xf>
    <xf numFmtId="0" fontId="0" fillId="0" borderId="41" xfId="0" applyBorder="1" applyAlignment="1" quotePrefix="1">
      <alignment horizontal="center"/>
    </xf>
    <xf numFmtId="0" fontId="0" fillId="0" borderId="42" xfId="0" applyBorder="1" applyAlignment="1">
      <alignment/>
    </xf>
    <xf numFmtId="0" fontId="0" fillId="0" borderId="41" xfId="0" applyBorder="1" applyAlignment="1">
      <alignment horizontal="center"/>
    </xf>
    <xf numFmtId="0" fontId="45" fillId="33" borderId="43" xfId="57" applyFill="1" applyBorder="1" applyAlignment="1">
      <alignment/>
    </xf>
    <xf numFmtId="0" fontId="0" fillId="33" borderId="44" xfId="0" applyFill="1" applyBorder="1" applyAlignment="1">
      <alignment/>
    </xf>
    <xf numFmtId="0" fontId="0" fillId="0" borderId="27" xfId="0" applyBorder="1" applyAlignment="1">
      <alignment/>
    </xf>
    <xf numFmtId="0" fontId="0" fillId="0" borderId="45" xfId="0" applyBorder="1" applyAlignment="1">
      <alignment/>
    </xf>
    <xf numFmtId="0" fontId="47" fillId="0" borderId="30" xfId="0" applyFont="1" applyBorder="1" applyAlignment="1">
      <alignment horizontal="center"/>
    </xf>
    <xf numFmtId="0" fontId="54" fillId="0" borderId="18" xfId="0" applyFont="1" applyBorder="1" applyAlignment="1" quotePrefix="1">
      <alignment horizontal="center"/>
    </xf>
    <xf numFmtId="0" fontId="0" fillId="0" borderId="13" xfId="0" applyBorder="1" applyAlignment="1" quotePrefix="1">
      <alignment horizontal="center"/>
    </xf>
    <xf numFmtId="0" fontId="54" fillId="0" borderId="19" xfId="0" applyFont="1" applyBorder="1" applyAlignment="1" quotePrefix="1">
      <alignment horizontal="left"/>
    </xf>
    <xf numFmtId="0" fontId="47" fillId="0" borderId="46" xfId="0" applyFont="1" applyBorder="1" applyAlignment="1">
      <alignment horizontal="center"/>
    </xf>
    <xf numFmtId="0" fontId="47" fillId="0" borderId="47" xfId="0" applyFont="1" applyBorder="1" applyAlignment="1">
      <alignment horizontal="center"/>
    </xf>
    <xf numFmtId="0" fontId="47" fillId="0" borderId="48" xfId="0" applyFont="1" applyBorder="1" applyAlignment="1">
      <alignment horizontal="center"/>
    </xf>
    <xf numFmtId="0" fontId="47" fillId="0" borderId="49" xfId="0" applyFont="1" applyBorder="1" applyAlignment="1">
      <alignment/>
    </xf>
    <xf numFmtId="0" fontId="0" fillId="0" borderId="49" xfId="0" applyBorder="1" applyAlignment="1">
      <alignment/>
    </xf>
    <xf numFmtId="0" fontId="54" fillId="0" borderId="0" xfId="0" applyFont="1" applyBorder="1" applyAlignment="1" quotePrefix="1">
      <alignment horizontal="left"/>
    </xf>
    <xf numFmtId="0" fontId="47" fillId="0" borderId="49" xfId="0" applyFont="1" applyBorder="1" applyAlignment="1">
      <alignment horizontal="center"/>
    </xf>
    <xf numFmtId="0" fontId="54" fillId="0" borderId="20" xfId="0" applyFont="1" applyBorder="1" applyAlignment="1" quotePrefix="1">
      <alignment horizontal="center"/>
    </xf>
    <xf numFmtId="0" fontId="47" fillId="0" borderId="37" xfId="0" applyFont="1" applyBorder="1" applyAlignment="1">
      <alignment horizontal="center"/>
    </xf>
    <xf numFmtId="0" fontId="54" fillId="0" borderId="40" xfId="0" applyFont="1" applyBorder="1" applyAlignment="1" quotePrefix="1">
      <alignment horizontal="center"/>
    </xf>
    <xf numFmtId="0" fontId="47" fillId="0" borderId="41" xfId="0" applyFont="1" applyBorder="1" applyAlignment="1">
      <alignment horizontal="center"/>
    </xf>
    <xf numFmtId="0" fontId="0" fillId="0" borderId="41" xfId="0" applyBorder="1" applyAlignment="1">
      <alignment/>
    </xf>
    <xf numFmtId="0" fontId="0" fillId="0" borderId="41" xfId="0" applyBorder="1" applyAlignment="1">
      <alignment/>
    </xf>
    <xf numFmtId="0" fontId="54" fillId="0" borderId="41" xfId="0" applyFont="1" applyBorder="1" applyAlignment="1" quotePrefix="1">
      <alignment horizontal="center"/>
    </xf>
    <xf numFmtId="0" fontId="45" fillId="33" borderId="50" xfId="57" applyFill="1" applyBorder="1" applyAlignment="1">
      <alignment/>
    </xf>
    <xf numFmtId="0" fontId="0" fillId="0" borderId="41" xfId="0" applyFont="1" applyBorder="1" applyAlignment="1">
      <alignment horizontal="center"/>
    </xf>
    <xf numFmtId="0" fontId="0" fillId="0" borderId="51" xfId="0" applyBorder="1" applyAlignment="1" quotePrefix="1">
      <alignment horizontal="left"/>
    </xf>
    <xf numFmtId="0" fontId="0" fillId="0" borderId="38" xfId="0" applyBorder="1" applyAlignment="1">
      <alignment horizontal="center"/>
    </xf>
    <xf numFmtId="0" fontId="47" fillId="0" borderId="52" xfId="0" applyFont="1" applyBorder="1" applyAlignment="1">
      <alignment horizontal="center"/>
    </xf>
    <xf numFmtId="0" fontId="47" fillId="0" borderId="27" xfId="0" applyFont="1" applyBorder="1" applyAlignment="1">
      <alignment/>
    </xf>
    <xf numFmtId="0" fontId="47" fillId="0" borderId="0" xfId="0" applyFont="1" applyBorder="1" applyAlignment="1">
      <alignment/>
    </xf>
    <xf numFmtId="0" fontId="0" fillId="0" borderId="52" xfId="0" applyBorder="1" applyAlignment="1">
      <alignment horizontal="center"/>
    </xf>
    <xf numFmtId="0" fontId="45" fillId="33" borderId="53" xfId="57" applyFill="1" applyBorder="1" applyAlignment="1">
      <alignment/>
    </xf>
    <xf numFmtId="0" fontId="56" fillId="0" borderId="0" xfId="0" applyFont="1" applyBorder="1" applyAlignment="1">
      <alignment/>
    </xf>
    <xf numFmtId="0" fontId="47" fillId="35" borderId="54" xfId="0" applyFont="1" applyFill="1" applyBorder="1" applyAlignment="1">
      <alignment/>
    </xf>
    <xf numFmtId="0" fontId="0" fillId="0" borderId="55" xfId="0" applyBorder="1" applyAlignment="1">
      <alignment/>
    </xf>
    <xf numFmtId="0" fontId="45" fillId="33" borderId="56" xfId="57" applyFill="1" applyBorder="1" applyAlignment="1">
      <alignment/>
    </xf>
    <xf numFmtId="0" fontId="45" fillId="33" borderId="33" xfId="57" applyFill="1" applyBorder="1" applyAlignment="1">
      <alignment/>
    </xf>
    <xf numFmtId="0" fontId="0" fillId="33" borderId="27" xfId="0" applyFill="1" applyBorder="1" applyAlignment="1">
      <alignment/>
    </xf>
    <xf numFmtId="0" fontId="47" fillId="33" borderId="57" xfId="0" applyFont="1" applyFill="1" applyBorder="1" applyAlignment="1">
      <alignment horizontal="center"/>
    </xf>
    <xf numFmtId="0" fontId="47" fillId="33" borderId="25" xfId="0" applyFont="1" applyFill="1" applyBorder="1" applyAlignment="1">
      <alignment/>
    </xf>
    <xf numFmtId="0" fontId="50" fillId="33" borderId="44" xfId="0" applyFont="1" applyFill="1" applyBorder="1" applyAlignment="1">
      <alignment/>
    </xf>
    <xf numFmtId="0" fontId="47" fillId="0" borderId="58" xfId="0" applyFont="1" applyBorder="1" applyAlignment="1">
      <alignment/>
    </xf>
    <xf numFmtId="0" fontId="0" fillId="0" borderId="59" xfId="0" applyBorder="1" applyAlignment="1">
      <alignment/>
    </xf>
    <xf numFmtId="0" fontId="47" fillId="0" borderId="60" xfId="0" applyFont="1" applyBorder="1" applyAlignment="1">
      <alignment horizontal="center"/>
    </xf>
    <xf numFmtId="0" fontId="47" fillId="0" borderId="61" xfId="0" applyFont="1" applyBorder="1" applyAlignment="1">
      <alignment/>
    </xf>
    <xf numFmtId="0" fontId="47" fillId="0" borderId="62" xfId="0" applyFont="1" applyBorder="1" applyAlignment="1">
      <alignment horizontal="center"/>
    </xf>
    <xf numFmtId="0" fontId="0" fillId="0" borderId="63" xfId="0" applyBorder="1" applyAlignment="1">
      <alignment/>
    </xf>
    <xf numFmtId="0" fontId="0" fillId="0" borderId="62" xfId="0" applyBorder="1" applyAlignment="1">
      <alignment horizontal="right"/>
    </xf>
    <xf numFmtId="0" fontId="0" fillId="0" borderId="62" xfId="0" applyBorder="1" applyAlignment="1">
      <alignment/>
    </xf>
    <xf numFmtId="0" fontId="0" fillId="0" borderId="62" xfId="0" applyBorder="1" applyAlignment="1">
      <alignment horizontal="center"/>
    </xf>
    <xf numFmtId="16" fontId="0" fillId="0" borderId="62" xfId="0" applyNumberFormat="1" applyBorder="1" applyAlignment="1" quotePrefix="1">
      <alignment horizontal="center"/>
    </xf>
    <xf numFmtId="0" fontId="47" fillId="0" borderId="59" xfId="0" applyFont="1" applyBorder="1" applyAlignment="1">
      <alignment/>
    </xf>
    <xf numFmtId="0" fontId="0" fillId="0" borderId="62" xfId="0" applyBorder="1" applyAlignment="1" quotePrefix="1">
      <alignment horizontal="center"/>
    </xf>
    <xf numFmtId="0" fontId="0" fillId="0" borderId="59" xfId="0" applyBorder="1" applyAlignment="1">
      <alignment horizontal="center"/>
    </xf>
    <xf numFmtId="0" fontId="47" fillId="0" borderId="63" xfId="0" applyFont="1" applyBorder="1" applyAlignment="1">
      <alignment/>
    </xf>
    <xf numFmtId="0" fontId="0" fillId="0" borderId="59" xfId="0" applyFont="1" applyBorder="1" applyAlignment="1">
      <alignment/>
    </xf>
    <xf numFmtId="0" fontId="0" fillId="0" borderId="63" xfId="0" applyBorder="1" applyAlignment="1" quotePrefix="1">
      <alignment/>
    </xf>
    <xf numFmtId="0" fontId="0" fillId="0" borderId="63" xfId="0" applyFont="1" applyBorder="1" applyAlignment="1">
      <alignment/>
    </xf>
    <xf numFmtId="0" fontId="0" fillId="0" borderId="63" xfId="0" applyFill="1" applyBorder="1" applyAlignment="1" quotePrefix="1">
      <alignment/>
    </xf>
    <xf numFmtId="0" fontId="0" fillId="0" borderId="63" xfId="0" applyFill="1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2" xfId="0" applyFill="1" applyBorder="1" applyAlignment="1" quotePrefix="1">
      <alignment horizontal="center"/>
    </xf>
    <xf numFmtId="0" fontId="0" fillId="0" borderId="62" xfId="0" applyFill="1" applyBorder="1" applyAlignment="1">
      <alignment horizontal="center"/>
    </xf>
    <xf numFmtId="0" fontId="0" fillId="0" borderId="59" xfId="0" applyBorder="1" applyAlignment="1" quotePrefix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50" fillId="33" borderId="25" xfId="0" applyFont="1" applyFill="1" applyBorder="1" applyAlignment="1">
      <alignment/>
    </xf>
    <xf numFmtId="0" fontId="47" fillId="0" borderId="64" xfId="0" applyFont="1" applyBorder="1" applyAlignment="1">
      <alignment/>
    </xf>
    <xf numFmtId="0" fontId="47" fillId="0" borderId="66" xfId="0" applyFont="1" applyBorder="1" applyAlignment="1">
      <alignment horizontal="center"/>
    </xf>
    <xf numFmtId="0" fontId="47" fillId="0" borderId="68" xfId="0" applyFont="1" applyBorder="1" applyAlignment="1">
      <alignment horizontal="center"/>
    </xf>
    <xf numFmtId="0" fontId="45" fillId="33" borderId="57" xfId="57" applyFill="1" applyBorder="1" applyAlignment="1">
      <alignment/>
    </xf>
    <xf numFmtId="0" fontId="45" fillId="36" borderId="25" xfId="57" applyFill="1" applyBorder="1" applyAlignment="1">
      <alignment/>
    </xf>
    <xf numFmtId="0" fontId="0" fillId="36" borderId="44" xfId="0" applyFill="1" applyBorder="1" applyAlignment="1">
      <alignment/>
    </xf>
    <xf numFmtId="0" fontId="47" fillId="0" borderId="66" xfId="0" applyFont="1" applyBorder="1" applyAlignment="1">
      <alignment/>
    </xf>
    <xf numFmtId="0" fontId="47" fillId="0" borderId="67" xfId="0" applyFont="1" applyBorder="1" applyAlignment="1">
      <alignment/>
    </xf>
    <xf numFmtId="0" fontId="0" fillId="36" borderId="70" xfId="0" applyFill="1" applyBorder="1" applyAlignment="1">
      <alignment/>
    </xf>
    <xf numFmtId="0" fontId="45" fillId="33" borderId="25" xfId="57" applyFill="1" applyBorder="1" applyAlignment="1">
      <alignment/>
    </xf>
    <xf numFmtId="0" fontId="0" fillId="36" borderId="71" xfId="0" applyFill="1" applyBorder="1" applyAlignment="1">
      <alignment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0" fontId="0" fillId="0" borderId="75" xfId="0" applyBorder="1" applyAlignment="1" quotePrefix="1">
      <alignment horizontal="center"/>
    </xf>
    <xf numFmtId="0" fontId="0" fillId="0" borderId="76" xfId="0" applyBorder="1" applyAlignment="1" quotePrefix="1">
      <alignment horizontal="center"/>
    </xf>
    <xf numFmtId="0" fontId="0" fillId="0" borderId="77" xfId="0" applyBorder="1" applyAlignment="1" quotePrefix="1">
      <alignment horizontal="left"/>
    </xf>
    <xf numFmtId="0" fontId="0" fillId="0" borderId="78" xfId="0" applyBorder="1" applyAlignment="1" quotePrefix="1">
      <alignment horizontal="center"/>
    </xf>
    <xf numFmtId="0" fontId="0" fillId="0" borderId="55" xfId="0" applyBorder="1" applyAlignment="1" quotePrefix="1">
      <alignment horizontal="center"/>
    </xf>
    <xf numFmtId="0" fontId="47" fillId="0" borderId="54" xfId="0" applyFont="1" applyBorder="1" applyAlignment="1">
      <alignment horizontal="center"/>
    </xf>
    <xf numFmtId="0" fontId="0" fillId="0" borderId="78" xfId="0" applyBorder="1" applyAlignment="1">
      <alignment horizontal="center"/>
    </xf>
    <xf numFmtId="0" fontId="51" fillId="0" borderId="54" xfId="0" applyFont="1" applyBorder="1" applyAlignment="1">
      <alignment/>
    </xf>
    <xf numFmtId="0" fontId="0" fillId="0" borderId="78" xfId="0" applyFont="1" applyBorder="1" applyAlignment="1">
      <alignment horizontal="center"/>
    </xf>
    <xf numFmtId="0" fontId="0" fillId="0" borderId="79" xfId="0" applyFont="1" applyBorder="1" applyAlignment="1">
      <alignment horizontal="center"/>
    </xf>
    <xf numFmtId="0" fontId="54" fillId="0" borderId="79" xfId="0" applyFont="1" applyBorder="1" applyAlignment="1" quotePrefix="1">
      <alignment horizontal="center"/>
    </xf>
    <xf numFmtId="0" fontId="47" fillId="0" borderId="78" xfId="0" applyFont="1" applyBorder="1" applyAlignment="1">
      <alignment horizontal="center"/>
    </xf>
    <xf numFmtId="0" fontId="47" fillId="0" borderId="79" xfId="0" applyFont="1" applyBorder="1" applyAlignment="1">
      <alignment horizontal="center"/>
    </xf>
    <xf numFmtId="0" fontId="0" fillId="0" borderId="79" xfId="0" applyFont="1" applyBorder="1" applyAlignment="1">
      <alignment horizontal="left"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0" fillId="0" borderId="79" xfId="0" applyFill="1" applyBorder="1" applyAlignment="1">
      <alignment/>
    </xf>
    <xf numFmtId="0" fontId="54" fillId="0" borderId="54" xfId="0" applyFont="1" applyBorder="1" applyAlignment="1" quotePrefix="1">
      <alignment horizontal="center"/>
    </xf>
    <xf numFmtId="0" fontId="0" fillId="0" borderId="54" xfId="0" applyBorder="1" applyAlignment="1">
      <alignment/>
    </xf>
    <xf numFmtId="0" fontId="0" fillId="0" borderId="55" xfId="0" applyFill="1" applyBorder="1" applyAlignment="1">
      <alignment/>
    </xf>
    <xf numFmtId="0" fontId="0" fillId="0" borderId="79" xfId="0" applyFont="1" applyBorder="1" applyAlignment="1">
      <alignment/>
    </xf>
    <xf numFmtId="0" fontId="0" fillId="0" borderId="80" xfId="0" applyBorder="1" applyAlignment="1">
      <alignment/>
    </xf>
    <xf numFmtId="0" fontId="0" fillId="0" borderId="78" xfId="0" applyBorder="1" applyAlignment="1">
      <alignment/>
    </xf>
    <xf numFmtId="0" fontId="54" fillId="0" borderId="78" xfId="0" applyFont="1" applyBorder="1" applyAlignment="1" quotePrefix="1">
      <alignment horizontal="center"/>
    </xf>
    <xf numFmtId="0" fontId="54" fillId="0" borderId="54" xfId="0" applyFont="1" applyBorder="1" applyAlignment="1" quotePrefix="1">
      <alignment horizontal="left"/>
    </xf>
    <xf numFmtId="0" fontId="47" fillId="0" borderId="79" xfId="0" applyFont="1" applyBorder="1" applyAlignment="1">
      <alignment/>
    </xf>
    <xf numFmtId="0" fontId="0" fillId="0" borderId="54" xfId="0" applyBorder="1" applyAlignment="1" quotePrefix="1">
      <alignment/>
    </xf>
    <xf numFmtId="0" fontId="51" fillId="0" borderId="79" xfId="0" applyFont="1" applyBorder="1" applyAlignment="1" quotePrefix="1">
      <alignment/>
    </xf>
    <xf numFmtId="0" fontId="51" fillId="0" borderId="79" xfId="0" applyFont="1" applyBorder="1" applyAlignment="1">
      <alignment/>
    </xf>
    <xf numFmtId="0" fontId="0" fillId="35" borderId="79" xfId="0" applyFill="1" applyBorder="1" applyAlignment="1">
      <alignment/>
    </xf>
    <xf numFmtId="0" fontId="0" fillId="0" borderId="55" xfId="0" applyFont="1" applyBorder="1" applyAlignment="1">
      <alignment/>
    </xf>
    <xf numFmtId="0" fontId="51" fillId="0" borderId="55" xfId="0" applyFont="1" applyBorder="1" applyAlignment="1" quotePrefix="1">
      <alignment/>
    </xf>
    <xf numFmtId="0" fontId="47" fillId="0" borderId="55" xfId="0" applyFont="1" applyBorder="1" applyAlignment="1">
      <alignment/>
    </xf>
    <xf numFmtId="0" fontId="0" fillId="35" borderId="55" xfId="0" applyFont="1" applyFill="1" applyBorder="1" applyAlignment="1">
      <alignment/>
    </xf>
    <xf numFmtId="0" fontId="47" fillId="0" borderId="78" xfId="0" applyFont="1" applyBorder="1" applyAlignment="1" quotePrefix="1">
      <alignment horizontal="center"/>
    </xf>
    <xf numFmtId="0" fontId="54" fillId="0" borderId="55" xfId="0" applyFont="1" applyBorder="1" applyAlignment="1">
      <alignment/>
    </xf>
    <xf numFmtId="0" fontId="54" fillId="0" borderId="79" xfId="0" applyFont="1" applyBorder="1" applyAlignment="1" quotePrefix="1">
      <alignment/>
    </xf>
    <xf numFmtId="0" fontId="50" fillId="0" borderId="78" xfId="0" applyFont="1" applyBorder="1" applyAlignment="1">
      <alignment horizontal="center"/>
    </xf>
    <xf numFmtId="0" fontId="50" fillId="0" borderId="55" xfId="0" applyFont="1" applyBorder="1" applyAlignment="1">
      <alignment/>
    </xf>
    <xf numFmtId="0" fontId="0" fillId="0" borderId="55" xfId="0" applyBorder="1" applyAlignment="1" quotePrefix="1">
      <alignment/>
    </xf>
    <xf numFmtId="0" fontId="0" fillId="0" borderId="81" xfId="0" applyBorder="1" applyAlignment="1">
      <alignment/>
    </xf>
    <xf numFmtId="0" fontId="0" fillId="0" borderId="82" xfId="0" applyBorder="1" applyAlignment="1">
      <alignment/>
    </xf>
    <xf numFmtId="0" fontId="0" fillId="0" borderId="83" xfId="0" applyBorder="1" applyAlignment="1">
      <alignment/>
    </xf>
    <xf numFmtId="0" fontId="47" fillId="0" borderId="83" xfId="0" applyFont="1" applyBorder="1" applyAlignment="1">
      <alignment/>
    </xf>
    <xf numFmtId="0" fontId="0" fillId="0" borderId="20" xfId="0" applyBorder="1" applyAlignment="1">
      <alignment/>
    </xf>
    <xf numFmtId="0" fontId="0" fillId="0" borderId="84" xfId="0" applyBorder="1" applyAlignment="1">
      <alignment/>
    </xf>
    <xf numFmtId="0" fontId="54" fillId="0" borderId="20" xfId="0" applyFont="1" applyBorder="1" applyAlignment="1" quotePrefix="1">
      <alignment horizontal="left"/>
    </xf>
    <xf numFmtId="0" fontId="47" fillId="0" borderId="21" xfId="0" applyFont="1" applyBorder="1" applyAlignment="1">
      <alignment horizontal="center"/>
    </xf>
    <xf numFmtId="0" fontId="47" fillId="35" borderId="27" xfId="0" applyFont="1" applyFill="1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86" xfId="0" applyBorder="1" applyAlignment="1">
      <alignment/>
    </xf>
    <xf numFmtId="0" fontId="0" fillId="0" borderId="87" xfId="0" applyBorder="1" applyAlignment="1">
      <alignment/>
    </xf>
    <xf numFmtId="0" fontId="0" fillId="0" borderId="88" xfId="0" applyBorder="1" applyAlignment="1">
      <alignment/>
    </xf>
    <xf numFmtId="0" fontId="47" fillId="35" borderId="88" xfId="0" applyFont="1" applyFill="1" applyBorder="1" applyAlignment="1">
      <alignment/>
    </xf>
    <xf numFmtId="0" fontId="0" fillId="0" borderId="88" xfId="0" applyBorder="1" applyAlignment="1">
      <alignment horizontal="center"/>
    </xf>
    <xf numFmtId="0" fontId="0" fillId="35" borderId="88" xfId="0" applyFill="1" applyBorder="1" applyAlignment="1">
      <alignment/>
    </xf>
    <xf numFmtId="0" fontId="0" fillId="0" borderId="0" xfId="0" applyBorder="1" applyAlignment="1">
      <alignment horizontal="center"/>
    </xf>
    <xf numFmtId="0" fontId="47" fillId="35" borderId="89" xfId="0" applyFont="1" applyFill="1" applyBorder="1" applyAlignment="1">
      <alignment/>
    </xf>
    <xf numFmtId="0" fontId="0" fillId="0" borderId="36" xfId="0" applyBorder="1" applyAlignment="1">
      <alignment horizontal="center"/>
    </xf>
    <xf numFmtId="0" fontId="45" fillId="33" borderId="90" xfId="57" applyFill="1" applyBorder="1" applyAlignment="1">
      <alignment/>
    </xf>
    <xf numFmtId="0" fontId="54" fillId="35" borderId="0" xfId="0" applyFont="1" applyFill="1" applyBorder="1" applyAlignment="1" quotePrefix="1">
      <alignment horizontal="center"/>
    </xf>
    <xf numFmtId="0" fontId="54" fillId="35" borderId="34" xfId="0" applyFont="1" applyFill="1" applyBorder="1" applyAlignment="1">
      <alignment/>
    </xf>
    <xf numFmtId="0" fontId="47" fillId="35" borderId="0" xfId="0" applyFont="1" applyFill="1" applyBorder="1" applyAlignment="1">
      <alignment horizontal="center"/>
    </xf>
    <xf numFmtId="0" fontId="50" fillId="35" borderId="27" xfId="0" applyFont="1" applyFill="1" applyBorder="1" applyAlignment="1">
      <alignment horizontal="center"/>
    </xf>
    <xf numFmtId="0" fontId="0" fillId="0" borderId="91" xfId="0" applyBorder="1" applyAlignment="1">
      <alignment/>
    </xf>
    <xf numFmtId="0" fontId="0" fillId="0" borderId="92" xfId="0" applyFill="1" applyBorder="1" applyAlignment="1">
      <alignment/>
    </xf>
    <xf numFmtId="0" fontId="0" fillId="0" borderId="93" xfId="0" applyBorder="1" applyAlignment="1">
      <alignment/>
    </xf>
    <xf numFmtId="0" fontId="0" fillId="35" borderId="93" xfId="0" applyFill="1" applyBorder="1" applyAlignment="1">
      <alignment/>
    </xf>
    <xf numFmtId="0" fontId="0" fillId="0" borderId="94" xfId="0" applyBorder="1" applyAlignment="1">
      <alignment/>
    </xf>
    <xf numFmtId="0" fontId="57" fillId="33" borderId="16" xfId="57" applyFont="1" applyFill="1" applyBorder="1" applyAlignment="1">
      <alignment/>
    </xf>
    <xf numFmtId="0" fontId="57" fillId="34" borderId="16" xfId="57" applyFont="1" applyFill="1" applyBorder="1" applyAlignment="1">
      <alignment/>
    </xf>
    <xf numFmtId="0" fontId="0" fillId="0" borderId="95" xfId="0" applyBorder="1" applyAlignment="1">
      <alignment/>
    </xf>
    <xf numFmtId="0" fontId="57" fillId="33" borderId="25" xfId="57" applyFont="1" applyFill="1" applyBorder="1" applyAlignment="1">
      <alignment/>
    </xf>
    <xf numFmtId="0" fontId="57" fillId="33" borderId="53" xfId="57" applyFont="1" applyFill="1" applyBorder="1" applyAlignment="1">
      <alignment/>
    </xf>
    <xf numFmtId="0" fontId="0" fillId="0" borderId="96" xfId="0" applyBorder="1" applyAlignment="1">
      <alignment/>
    </xf>
    <xf numFmtId="0" fontId="0" fillId="0" borderId="97" xfId="0" applyBorder="1" applyAlignment="1">
      <alignment/>
    </xf>
    <xf numFmtId="0" fontId="0" fillId="0" borderId="98" xfId="0" applyBorder="1" applyAlignment="1">
      <alignment/>
    </xf>
    <xf numFmtId="0" fontId="0" fillId="0" borderId="78" xfId="0" applyFill="1" applyBorder="1" applyAlignment="1" quotePrefix="1">
      <alignment horizontal="center"/>
    </xf>
    <xf numFmtId="0" fontId="0" fillId="0" borderId="78" xfId="0" applyFill="1" applyBorder="1" applyAlignment="1">
      <alignment horizontal="center"/>
    </xf>
    <xf numFmtId="0" fontId="0" fillId="35" borderId="42" xfId="0" applyFill="1" applyBorder="1" applyAlignment="1">
      <alignment/>
    </xf>
    <xf numFmtId="0" fontId="0" fillId="0" borderId="99" xfId="0" applyFill="1" applyBorder="1" applyAlignment="1">
      <alignment horizontal="center"/>
    </xf>
    <xf numFmtId="0" fontId="45" fillId="34" borderId="43" xfId="57" applyFill="1" applyBorder="1" applyAlignment="1">
      <alignment/>
    </xf>
    <xf numFmtId="0" fontId="0" fillId="33" borderId="100" xfId="0" applyFill="1" applyBorder="1" applyAlignment="1">
      <alignment/>
    </xf>
    <xf numFmtId="0" fontId="47" fillId="0" borderId="40" xfId="0" applyFont="1" applyBorder="1" applyAlignment="1" quotePrefix="1">
      <alignment horizontal="center"/>
    </xf>
    <xf numFmtId="0" fontId="0" fillId="0" borderId="101" xfId="0" applyBorder="1" applyAlignment="1">
      <alignment/>
    </xf>
    <xf numFmtId="0" fontId="50" fillId="0" borderId="41" xfId="0" applyFont="1" applyBorder="1" applyAlignment="1" quotePrefix="1">
      <alignment horizontal="center"/>
    </xf>
    <xf numFmtId="0" fontId="0" fillId="35" borderId="91" xfId="0" applyFill="1" applyBorder="1" applyAlignment="1">
      <alignment/>
    </xf>
    <xf numFmtId="0" fontId="0" fillId="37" borderId="91" xfId="0" applyFill="1" applyBorder="1" applyAlignment="1">
      <alignment/>
    </xf>
    <xf numFmtId="0" fontId="0" fillId="0" borderId="102" xfId="0" applyBorder="1" applyAlignment="1">
      <alignment/>
    </xf>
    <xf numFmtId="0" fontId="0" fillId="0" borderId="78" xfId="0" applyFont="1" applyBorder="1" applyAlignment="1" quotePrefix="1">
      <alignment horizontal="center"/>
    </xf>
    <xf numFmtId="0" fontId="50" fillId="0" borderId="41" xfId="0" applyFont="1" applyBorder="1" applyAlignment="1">
      <alignment horizontal="center"/>
    </xf>
    <xf numFmtId="0" fontId="0" fillId="0" borderId="78" xfId="0" applyFont="1" applyBorder="1" applyAlignment="1" quotePrefix="1">
      <alignment horizontal="right"/>
    </xf>
    <xf numFmtId="0" fontId="47" fillId="0" borderId="41" xfId="0" applyFont="1" applyBorder="1" applyAlignment="1" quotePrefix="1">
      <alignment horizontal="center"/>
    </xf>
    <xf numFmtId="0" fontId="0" fillId="0" borderId="52" xfId="0" applyBorder="1" applyAlignment="1">
      <alignment/>
    </xf>
    <xf numFmtId="0" fontId="0" fillId="0" borderId="103" xfId="0" applyBorder="1" applyAlignment="1" quotePrefix="1">
      <alignment/>
    </xf>
    <xf numFmtId="0" fontId="0" fillId="0" borderId="17" xfId="0" applyBorder="1" applyAlignment="1">
      <alignment/>
    </xf>
    <xf numFmtId="0" fontId="0" fillId="35" borderId="13" xfId="0" applyFill="1" applyBorder="1" applyAlignment="1">
      <alignment/>
    </xf>
    <xf numFmtId="0" fontId="0" fillId="35" borderId="30" xfId="0" applyFill="1" applyBorder="1" applyAlignment="1">
      <alignment/>
    </xf>
    <xf numFmtId="0" fontId="47" fillId="0" borderId="54" xfId="0" applyFont="1" applyBorder="1" applyAlignment="1">
      <alignment/>
    </xf>
    <xf numFmtId="0" fontId="0" fillId="35" borderId="84" xfId="0" applyFill="1" applyBorder="1" applyAlignment="1">
      <alignment/>
    </xf>
    <xf numFmtId="0" fontId="47" fillId="35" borderId="79" xfId="0" applyFont="1" applyFill="1" applyBorder="1" applyAlignment="1">
      <alignment/>
    </xf>
    <xf numFmtId="0" fontId="0" fillId="35" borderId="104" xfId="0" applyFill="1" applyBorder="1" applyAlignment="1">
      <alignment/>
    </xf>
    <xf numFmtId="0" fontId="58" fillId="0" borderId="0" xfId="0" applyFont="1" applyBorder="1" applyAlignment="1">
      <alignment/>
    </xf>
    <xf numFmtId="0" fontId="0" fillId="0" borderId="81" xfId="0" applyBorder="1" applyAlignment="1">
      <alignment horizontal="center"/>
    </xf>
    <xf numFmtId="0" fontId="0" fillId="35" borderId="17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05" xfId="0" applyFill="1" applyBorder="1" applyAlignment="1">
      <alignment/>
    </xf>
    <xf numFmtId="0" fontId="0" fillId="35" borderId="106" xfId="0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03" xfId="0" applyBorder="1" applyAlignment="1">
      <alignment/>
    </xf>
    <xf numFmtId="0" fontId="56" fillId="0" borderId="33" xfId="0" applyFont="1" applyBorder="1" applyAlignment="1">
      <alignment/>
    </xf>
    <xf numFmtId="0" fontId="0" fillId="38" borderId="17" xfId="0" applyFill="1" applyBorder="1" applyAlignment="1">
      <alignment/>
    </xf>
    <xf numFmtId="0" fontId="0" fillId="38" borderId="105" xfId="0" applyFill="1" applyBorder="1" applyAlignment="1">
      <alignment/>
    </xf>
    <xf numFmtId="0" fontId="47" fillId="38" borderId="107" xfId="0" applyFont="1" applyFill="1" applyBorder="1" applyAlignment="1">
      <alignment horizontal="center"/>
    </xf>
    <xf numFmtId="0" fontId="47" fillId="38" borderId="28" xfId="0" applyFont="1" applyFill="1" applyBorder="1" applyAlignment="1">
      <alignment/>
    </xf>
    <xf numFmtId="0" fontId="51" fillId="0" borderId="15" xfId="0" applyFont="1" applyBorder="1" applyAlignment="1" quotePrefix="1">
      <alignment/>
    </xf>
    <xf numFmtId="0" fontId="51" fillId="38" borderId="28" xfId="0" applyFont="1" applyFill="1" applyBorder="1" applyAlignment="1">
      <alignment/>
    </xf>
    <xf numFmtId="0" fontId="0" fillId="38" borderId="106" xfId="0" applyFill="1" applyBorder="1" applyAlignment="1">
      <alignment/>
    </xf>
    <xf numFmtId="0" fontId="0" fillId="38" borderId="28" xfId="0" applyFill="1" applyBorder="1" applyAlignment="1">
      <alignment/>
    </xf>
    <xf numFmtId="0" fontId="51" fillId="38" borderId="17" xfId="0" applyFont="1" applyFill="1" applyBorder="1" applyAlignment="1">
      <alignment/>
    </xf>
    <xf numFmtId="0" fontId="0" fillId="38" borderId="19" xfId="0" applyFill="1" applyBorder="1" applyAlignment="1">
      <alignment/>
    </xf>
    <xf numFmtId="0" fontId="0" fillId="38" borderId="28" xfId="0" applyFont="1" applyFill="1" applyBorder="1" applyAlignment="1">
      <alignment/>
    </xf>
    <xf numFmtId="0" fontId="50" fillId="38" borderId="107" xfId="0" applyFont="1" applyFill="1" applyBorder="1" applyAlignment="1">
      <alignment horizontal="center"/>
    </xf>
    <xf numFmtId="0" fontId="0" fillId="38" borderId="20" xfId="0" applyFill="1" applyBorder="1" applyAlignment="1">
      <alignment/>
    </xf>
    <xf numFmtId="0" fontId="0" fillId="38" borderId="84" xfId="0" applyFill="1" applyBorder="1" applyAlignment="1">
      <alignment/>
    </xf>
    <xf numFmtId="0" fontId="0" fillId="38" borderId="18" xfId="0" applyFill="1" applyBorder="1" applyAlignment="1">
      <alignment/>
    </xf>
    <xf numFmtId="0" fontId="45" fillId="38" borderId="43" xfId="57" applyFill="1" applyBorder="1" applyAlignment="1">
      <alignment/>
    </xf>
    <xf numFmtId="0" fontId="57" fillId="38" borderId="16" xfId="57" applyFont="1" applyFill="1" applyBorder="1" applyAlignment="1">
      <alignment/>
    </xf>
    <xf numFmtId="0" fontId="45" fillId="38" borderId="16" xfId="57" applyFill="1" applyBorder="1" applyAlignment="1">
      <alignment/>
    </xf>
    <xf numFmtId="0" fontId="0" fillId="38" borderId="25" xfId="0" applyFill="1" applyBorder="1" applyAlignment="1">
      <alignment/>
    </xf>
    <xf numFmtId="0" fontId="0" fillId="38" borderId="44" xfId="0" applyFill="1" applyBorder="1" applyAlignment="1">
      <alignment/>
    </xf>
    <xf numFmtId="0" fontId="54" fillId="38" borderId="20" xfId="0" applyFont="1" applyFill="1" applyBorder="1" applyAlignment="1">
      <alignment/>
    </xf>
    <xf numFmtId="0" fontId="54" fillId="38" borderId="20" xfId="0" applyFont="1" applyFill="1" applyBorder="1" applyAlignment="1" quotePrefix="1">
      <alignment horizontal="center"/>
    </xf>
    <xf numFmtId="0" fontId="0" fillId="0" borderId="13" xfId="0" applyBorder="1" applyAlignment="1" quotePrefix="1">
      <alignment/>
    </xf>
    <xf numFmtId="0" fontId="47" fillId="0" borderId="93" xfId="0" applyFont="1" applyBorder="1" applyAlignment="1">
      <alignment/>
    </xf>
    <xf numFmtId="0" fontId="2" fillId="35" borderId="108" xfId="0" applyFont="1" applyFill="1" applyBorder="1" applyAlignment="1">
      <alignment/>
    </xf>
    <xf numFmtId="0" fontId="0" fillId="0" borderId="108" xfId="0" applyBorder="1" applyAlignment="1">
      <alignment/>
    </xf>
    <xf numFmtId="0" fontId="47" fillId="0" borderId="108" xfId="0" applyFont="1" applyBorder="1" applyAlignment="1">
      <alignment/>
    </xf>
    <xf numFmtId="0" fontId="0" fillId="35" borderId="109" xfId="0" applyFill="1" applyBorder="1" applyAlignment="1">
      <alignment/>
    </xf>
    <xf numFmtId="0" fontId="0" fillId="0" borderId="0" xfId="0" applyBorder="1" applyAlignment="1" quotePrefix="1">
      <alignment/>
    </xf>
    <xf numFmtId="0" fontId="0" fillId="0" borderId="110" xfId="0" applyBorder="1" applyAlignment="1">
      <alignment/>
    </xf>
    <xf numFmtId="0" fontId="47" fillId="0" borderId="79" xfId="0" applyFont="1" applyBorder="1" applyAlignment="1">
      <alignment horizontal="left"/>
    </xf>
    <xf numFmtId="0" fontId="47" fillId="0" borderId="86" xfId="0" applyFont="1" applyBorder="1" applyAlignment="1">
      <alignment/>
    </xf>
    <xf numFmtId="0" fontId="47" fillId="33" borderId="17" xfId="0" applyFont="1" applyFill="1" applyBorder="1" applyAlignment="1">
      <alignment/>
    </xf>
    <xf numFmtId="0" fontId="0" fillId="0" borderId="111" xfId="0" applyBorder="1" applyAlignment="1">
      <alignment/>
    </xf>
    <xf numFmtId="0" fontId="0" fillId="0" borderId="112" xfId="0" applyBorder="1" applyAlignment="1">
      <alignment/>
    </xf>
    <xf numFmtId="0" fontId="0" fillId="35" borderId="86" xfId="0" applyFill="1" applyBorder="1" applyAlignment="1">
      <alignment/>
    </xf>
    <xf numFmtId="0" fontId="47" fillId="35" borderId="93" xfId="0" applyFont="1" applyFill="1" applyBorder="1" applyAlignment="1">
      <alignment/>
    </xf>
    <xf numFmtId="0" fontId="0" fillId="35" borderId="17" xfId="0" applyFill="1" applyBorder="1" applyAlignment="1" quotePrefix="1">
      <alignment horizontal="center"/>
    </xf>
    <xf numFmtId="0" fontId="0" fillId="35" borderId="18" xfId="0" applyFill="1" applyBorder="1" applyAlignment="1">
      <alignment/>
    </xf>
    <xf numFmtId="0" fontId="54" fillId="0" borderId="41" xfId="0" applyFont="1" applyBorder="1" applyAlignment="1">
      <alignment horizontal="center"/>
    </xf>
    <xf numFmtId="0" fontId="45" fillId="33" borderId="113" xfId="57" applyFill="1" applyBorder="1" applyAlignment="1">
      <alignment/>
    </xf>
    <xf numFmtId="0" fontId="0" fillId="35" borderId="114" xfId="0" applyFill="1" applyBorder="1" applyAlignment="1">
      <alignment/>
    </xf>
    <xf numFmtId="0" fontId="47" fillId="35" borderId="115" xfId="0" applyFont="1" applyFill="1" applyBorder="1" applyAlignment="1">
      <alignment/>
    </xf>
    <xf numFmtId="0" fontId="0" fillId="0" borderId="116" xfId="0" applyFill="1" applyBorder="1" applyAlignment="1">
      <alignment horizontal="center"/>
    </xf>
    <xf numFmtId="0" fontId="47" fillId="35" borderId="117" xfId="0" applyFont="1" applyFill="1" applyBorder="1" applyAlignment="1">
      <alignment/>
    </xf>
    <xf numFmtId="0" fontId="0" fillId="0" borderId="28" xfId="0" applyBorder="1" applyAlignment="1" quotePrefix="1">
      <alignment/>
    </xf>
    <xf numFmtId="0" fontId="0" fillId="35" borderId="11" xfId="0" applyFill="1" applyBorder="1" applyAlignment="1" quotePrefix="1">
      <alignment horizontal="center"/>
    </xf>
    <xf numFmtId="0" fontId="51" fillId="35" borderId="15" xfId="0" applyFont="1" applyFill="1" applyBorder="1" applyAlignment="1">
      <alignment/>
    </xf>
    <xf numFmtId="0" fontId="51" fillId="0" borderId="34" xfId="0" applyFont="1" applyBorder="1" applyAlignment="1" quotePrefix="1">
      <alignment/>
    </xf>
    <xf numFmtId="0" fontId="47" fillId="0" borderId="15" xfId="0" applyFont="1" applyBorder="1" applyAlignment="1">
      <alignment horizontal="left"/>
    </xf>
    <xf numFmtId="0" fontId="0" fillId="0" borderId="118" xfId="0" applyFill="1" applyBorder="1" applyAlignment="1">
      <alignment horizontal="center"/>
    </xf>
    <xf numFmtId="0" fontId="0" fillId="35" borderId="117" xfId="0" applyFont="1" applyFill="1" applyBorder="1" applyAlignment="1">
      <alignment/>
    </xf>
    <xf numFmtId="0" fontId="0" fillId="0" borderId="119" xfId="0" applyBorder="1" applyAlignment="1">
      <alignment/>
    </xf>
    <xf numFmtId="0" fontId="51" fillId="35" borderId="0" xfId="0" applyFont="1" applyFill="1" applyBorder="1" applyAlignment="1">
      <alignment/>
    </xf>
    <xf numFmtId="0" fontId="0" fillId="0" borderId="120" xfId="0" applyFill="1" applyBorder="1" applyAlignment="1">
      <alignment horizontal="center"/>
    </xf>
    <xf numFmtId="0" fontId="51" fillId="35" borderId="27" xfId="0" applyFont="1" applyFill="1" applyBorder="1" applyAlignment="1">
      <alignment/>
    </xf>
    <xf numFmtId="0" fontId="47" fillId="35" borderId="27" xfId="0" applyFont="1" applyFill="1" applyBorder="1" applyAlignment="1">
      <alignment/>
    </xf>
    <xf numFmtId="0" fontId="0" fillId="35" borderId="45" xfId="0" applyFill="1" applyBorder="1" applyAlignment="1">
      <alignment/>
    </xf>
    <xf numFmtId="0" fontId="0" fillId="0" borderId="121" xfId="0" applyBorder="1" applyAlignment="1" quotePrefix="1">
      <alignment/>
    </xf>
    <xf numFmtId="0" fontId="0" fillId="0" borderId="33" xfId="0" applyFill="1" applyBorder="1" applyAlignment="1">
      <alignment horizontal="center"/>
    </xf>
    <xf numFmtId="0" fontId="0" fillId="0" borderId="33" xfId="0" applyFill="1" applyBorder="1" applyAlignment="1">
      <alignment/>
    </xf>
    <xf numFmtId="0" fontId="55" fillId="0" borderId="0" xfId="0" applyFont="1" applyFill="1" applyBorder="1" applyAlignment="1">
      <alignment horizontal="center"/>
    </xf>
    <xf numFmtId="0" fontId="55" fillId="0" borderId="81" xfId="0" applyFont="1" applyFill="1" applyBorder="1" applyAlignment="1">
      <alignment horizontal="center"/>
    </xf>
    <xf numFmtId="0" fontId="55" fillId="0" borderId="81" xfId="0" applyFont="1" applyFill="1" applyBorder="1" applyAlignment="1">
      <alignment/>
    </xf>
    <xf numFmtId="0" fontId="47" fillId="0" borderId="81" xfId="0" applyFont="1" applyBorder="1" applyAlignment="1">
      <alignment/>
    </xf>
    <xf numFmtId="0" fontId="0" fillId="35" borderId="81" xfId="0" applyFill="1" applyBorder="1" applyAlignment="1">
      <alignment/>
    </xf>
    <xf numFmtId="0" fontId="51" fillId="0" borderId="55" xfId="0" applyFont="1" applyBorder="1" applyAlignment="1">
      <alignment/>
    </xf>
    <xf numFmtId="0" fontId="51" fillId="35" borderId="79" xfId="0" applyFont="1" applyFill="1" applyBorder="1" applyAlignment="1">
      <alignment/>
    </xf>
    <xf numFmtId="0" fontId="51" fillId="0" borderId="103" xfId="0" applyFont="1" applyBorder="1" applyAlignment="1">
      <alignment/>
    </xf>
    <xf numFmtId="0" fontId="51" fillId="0" borderId="27" xfId="0" applyFont="1" applyBorder="1" applyAlignment="1">
      <alignment/>
    </xf>
    <xf numFmtId="0" fontId="50" fillId="0" borderId="122" xfId="0" applyFont="1" applyBorder="1" applyAlignment="1" quotePrefix="1">
      <alignment horizontal="center"/>
    </xf>
    <xf numFmtId="0" fontId="50" fillId="0" borderId="123" xfId="0" applyFont="1" applyBorder="1" applyAlignment="1">
      <alignment/>
    </xf>
    <xf numFmtId="0" fontId="0" fillId="0" borderId="124" xfId="0" applyBorder="1" applyAlignment="1">
      <alignment horizontal="center"/>
    </xf>
    <xf numFmtId="0" fontId="0" fillId="0" borderId="125" xfId="0" applyBorder="1" applyAlignment="1">
      <alignment/>
    </xf>
    <xf numFmtId="0" fontId="0" fillId="0" borderId="126" xfId="0" applyBorder="1" applyAlignment="1">
      <alignment/>
    </xf>
    <xf numFmtId="0" fontId="54" fillId="0" borderId="0" xfId="0" applyFont="1" applyBorder="1" applyAlignment="1">
      <alignment horizontal="left"/>
    </xf>
    <xf numFmtId="0" fontId="0" fillId="0" borderId="127" xfId="0" applyBorder="1" applyAlignment="1">
      <alignment/>
    </xf>
    <xf numFmtId="0" fontId="58" fillId="35" borderId="0" xfId="0" applyFont="1" applyFill="1" applyBorder="1" applyAlignment="1" quotePrefix="1">
      <alignment horizontal="center"/>
    </xf>
    <xf numFmtId="0" fontId="58" fillId="35" borderId="0" xfId="0" applyFont="1" applyFill="1" applyBorder="1" applyAlignment="1">
      <alignment/>
    </xf>
    <xf numFmtId="0" fontId="51" fillId="35" borderId="13" xfId="0" applyFont="1" applyFill="1" applyBorder="1" applyAlignment="1">
      <alignment horizontal="left"/>
    </xf>
    <xf numFmtId="0" fontId="0" fillId="0" borderId="86" xfId="0" applyFill="1" applyBorder="1" applyAlignment="1">
      <alignment/>
    </xf>
    <xf numFmtId="0" fontId="0" fillId="0" borderId="15" xfId="0" applyFont="1" applyBorder="1" applyAlignment="1">
      <alignment/>
    </xf>
    <xf numFmtId="0" fontId="0" fillId="38" borderId="10" xfId="0" applyFill="1" applyBorder="1" applyAlignment="1">
      <alignment/>
    </xf>
    <xf numFmtId="0" fontId="51" fillId="0" borderId="117" xfId="0" applyFont="1" applyBorder="1" applyAlignment="1" quotePrefix="1">
      <alignment/>
    </xf>
    <xf numFmtId="0" fontId="51" fillId="0" borderId="117" xfId="0" applyFont="1" applyBorder="1" applyAlignment="1">
      <alignment/>
    </xf>
    <xf numFmtId="0" fontId="51" fillId="0" borderId="92" xfId="0" applyFont="1" applyBorder="1" applyAlignment="1">
      <alignment/>
    </xf>
    <xf numFmtId="0" fontId="0" fillId="35" borderId="87" xfId="0" applyFill="1" applyBorder="1" applyAlignment="1">
      <alignment/>
    </xf>
    <xf numFmtId="0" fontId="51" fillId="0" borderId="128" xfId="0" applyFont="1" applyBorder="1" applyAlignment="1" quotePrefix="1">
      <alignment/>
    </xf>
    <xf numFmtId="0" fontId="0" fillId="35" borderId="119" xfId="0" applyFill="1" applyBorder="1" applyAlignment="1">
      <alignment/>
    </xf>
    <xf numFmtId="0" fontId="0" fillId="35" borderId="0" xfId="0" applyFill="1" applyBorder="1" applyAlignment="1" quotePrefix="1">
      <alignment/>
    </xf>
    <xf numFmtId="0" fontId="47" fillId="38" borderId="117" xfId="0" applyFont="1" applyFill="1" applyBorder="1" applyAlignment="1">
      <alignment/>
    </xf>
    <xf numFmtId="0" fontId="47" fillId="0" borderId="62" xfId="0" applyFont="1" applyBorder="1" applyAlignment="1">
      <alignment/>
    </xf>
    <xf numFmtId="0" fontId="56" fillId="0" borderId="63" xfId="0" applyFont="1" applyBorder="1" applyAlignment="1">
      <alignment/>
    </xf>
    <xf numFmtId="0" fontId="0" fillId="0" borderId="79" xfId="0" applyBorder="1" applyAlignment="1" quotePrefix="1">
      <alignment/>
    </xf>
    <xf numFmtId="0" fontId="0" fillId="0" borderId="79" xfId="0" applyFill="1" applyBorder="1" applyAlignment="1" quotePrefix="1">
      <alignment/>
    </xf>
    <xf numFmtId="0" fontId="58" fillId="35" borderId="20" xfId="0" applyFont="1" applyFill="1" applyBorder="1" applyAlignment="1">
      <alignment/>
    </xf>
    <xf numFmtId="0" fontId="58" fillId="38" borderId="20" xfId="0" applyFont="1" applyFill="1" applyBorder="1" applyAlignment="1">
      <alignment/>
    </xf>
    <xf numFmtId="0" fontId="0" fillId="0" borderId="116" xfId="0" applyBorder="1" applyAlignment="1">
      <alignment horizontal="center"/>
    </xf>
    <xf numFmtId="0" fontId="0" fillId="0" borderId="93" xfId="0" applyFill="1" applyBorder="1" applyAlignment="1">
      <alignment/>
    </xf>
    <xf numFmtId="0" fontId="0" fillId="35" borderId="129" xfId="0" applyFill="1" applyBorder="1" applyAlignment="1">
      <alignment/>
    </xf>
    <xf numFmtId="0" fontId="47" fillId="0" borderId="27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27" xfId="0" applyBorder="1" applyAlignment="1">
      <alignment horizontal="center"/>
    </xf>
    <xf numFmtId="0" fontId="59" fillId="0" borderId="81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6"/>
  <sheetViews>
    <sheetView tabSelected="1" zoomScalePageLayoutView="0" workbookViewId="0" topLeftCell="A37">
      <selection activeCell="S6" sqref="S6"/>
    </sheetView>
  </sheetViews>
  <sheetFormatPr defaultColWidth="9.140625" defaultRowHeight="15"/>
  <cols>
    <col min="1" max="1" width="4.421875" style="0" customWidth="1"/>
    <col min="2" max="2" width="21.28125" style="0" customWidth="1"/>
    <col min="3" max="3" width="33.28125" style="0" customWidth="1"/>
    <col min="4" max="6" width="3.57421875" style="0" customWidth="1"/>
    <col min="7" max="7" width="3.8515625" style="0" customWidth="1"/>
    <col min="8" max="10" width="3.57421875" style="0" customWidth="1"/>
    <col min="11" max="12" width="4.00390625" style="0" customWidth="1"/>
    <col min="13" max="13" width="3.8515625" style="0" customWidth="1"/>
    <col min="14" max="14" width="3.421875" style="0" customWidth="1"/>
    <col min="15" max="16" width="4.00390625" style="0" customWidth="1"/>
    <col min="17" max="17" width="4.28125" style="0" customWidth="1"/>
  </cols>
  <sheetData>
    <row r="1" spans="2:7" ht="27.75" customHeight="1">
      <c r="B1" s="33" t="s">
        <v>95</v>
      </c>
      <c r="C1" s="1"/>
      <c r="D1" s="1"/>
      <c r="G1" s="19" t="s">
        <v>574</v>
      </c>
    </row>
    <row r="2" spans="2:4" ht="15" customHeight="1">
      <c r="B2" s="33"/>
      <c r="C2" s="1"/>
      <c r="D2" s="1"/>
    </row>
    <row r="3" spans="1:10" ht="15.75" customHeight="1" thickBot="1">
      <c r="A3" s="291" t="s">
        <v>472</v>
      </c>
      <c r="B3" s="127"/>
      <c r="C3" s="127"/>
      <c r="D3" s="2"/>
      <c r="E3" s="2"/>
      <c r="F3" s="14" t="s">
        <v>386</v>
      </c>
      <c r="G3" s="2"/>
      <c r="H3" s="2"/>
      <c r="I3" s="2"/>
      <c r="J3" s="294">
        <v>1</v>
      </c>
    </row>
    <row r="4" spans="1:10" ht="20.25" customHeight="1" thickBot="1" thickTop="1">
      <c r="A4" s="96"/>
      <c r="B4" s="248" t="s">
        <v>425</v>
      </c>
      <c r="C4" s="30"/>
      <c r="D4" s="30"/>
      <c r="E4" s="30"/>
      <c r="F4" s="30"/>
      <c r="G4" s="30"/>
      <c r="H4" s="43"/>
      <c r="I4" s="43"/>
      <c r="J4" s="97"/>
    </row>
    <row r="5" spans="1:10" ht="15.75" thickTop="1">
      <c r="A5" s="90" t="s">
        <v>0</v>
      </c>
      <c r="B5" s="5" t="s">
        <v>1</v>
      </c>
      <c r="C5" s="5" t="s">
        <v>2</v>
      </c>
      <c r="D5" s="66"/>
      <c r="E5" s="65" t="s">
        <v>102</v>
      </c>
      <c r="F5" s="8"/>
      <c r="G5" s="39"/>
      <c r="H5" s="40"/>
      <c r="I5" s="40"/>
      <c r="J5" s="253"/>
    </row>
    <row r="6" spans="1:10" ht="15">
      <c r="A6" s="91" t="s">
        <v>14</v>
      </c>
      <c r="B6" s="34" t="s">
        <v>15</v>
      </c>
      <c r="C6" s="34" t="s">
        <v>16</v>
      </c>
      <c r="D6" s="34"/>
      <c r="E6" s="34" t="s">
        <v>75</v>
      </c>
      <c r="F6" s="35"/>
      <c r="G6" s="38"/>
      <c r="H6" s="41"/>
      <c r="I6" s="41"/>
      <c r="J6" s="254"/>
    </row>
    <row r="7" spans="1:10" ht="15">
      <c r="A7" s="92"/>
      <c r="B7" s="6"/>
      <c r="C7" s="45"/>
      <c r="D7" s="48"/>
      <c r="E7" s="46" t="s">
        <v>103</v>
      </c>
      <c r="F7" s="46"/>
      <c r="G7" s="46" t="s">
        <v>105</v>
      </c>
      <c r="H7" s="42"/>
      <c r="I7" s="44" t="s">
        <v>104</v>
      </c>
      <c r="J7" s="255"/>
    </row>
    <row r="8" spans="1:10" ht="15">
      <c r="A8" s="93"/>
      <c r="B8" s="32"/>
      <c r="C8" s="393" t="s">
        <v>570</v>
      </c>
      <c r="D8" s="70"/>
      <c r="E8" s="329"/>
      <c r="F8" s="283"/>
      <c r="G8" s="283"/>
      <c r="H8" s="283"/>
      <c r="I8" s="283"/>
      <c r="J8" s="287"/>
    </row>
    <row r="9" spans="1:10" ht="15">
      <c r="A9" s="93"/>
      <c r="B9" s="32"/>
      <c r="C9" s="289"/>
      <c r="D9" s="58"/>
      <c r="E9" s="338"/>
      <c r="F9" s="50"/>
      <c r="G9" s="50"/>
      <c r="H9" s="49"/>
      <c r="I9" s="49"/>
      <c r="J9" s="258"/>
    </row>
    <row r="10" spans="1:10" ht="15">
      <c r="A10" s="93"/>
      <c r="B10" s="341" t="s">
        <v>502</v>
      </c>
      <c r="C10" s="47"/>
      <c r="D10" s="58"/>
      <c r="E10" s="86"/>
      <c r="F10" s="2"/>
      <c r="G10" s="2"/>
      <c r="H10" s="2"/>
      <c r="I10" s="2"/>
      <c r="J10" s="94"/>
    </row>
    <row r="11" spans="1:10" ht="15">
      <c r="A11" s="182" t="s">
        <v>3</v>
      </c>
      <c r="B11" s="197" t="s">
        <v>4</v>
      </c>
      <c r="C11" s="295"/>
      <c r="D11" s="59"/>
      <c r="E11" s="2"/>
      <c r="F11" s="2"/>
      <c r="G11" s="2"/>
      <c r="H11" s="2"/>
      <c r="I11" s="2"/>
      <c r="J11" s="94"/>
    </row>
    <row r="12" spans="1:10" ht="15">
      <c r="A12" s="185" t="s">
        <v>5</v>
      </c>
      <c r="B12" s="197" t="s">
        <v>436</v>
      </c>
      <c r="C12" s="295"/>
      <c r="D12" s="59"/>
      <c r="E12" s="283"/>
      <c r="F12" s="283"/>
      <c r="G12" s="275"/>
      <c r="H12" s="49"/>
      <c r="I12" s="2"/>
      <c r="J12" s="94"/>
    </row>
    <row r="13" spans="1:10" ht="15">
      <c r="A13" s="185" t="s">
        <v>6</v>
      </c>
      <c r="B13" s="197" t="s">
        <v>437</v>
      </c>
      <c r="C13" s="295"/>
      <c r="D13" s="59"/>
      <c r="E13" s="283"/>
      <c r="F13" s="283"/>
      <c r="G13" s="275"/>
      <c r="H13" s="49"/>
      <c r="I13" s="2"/>
      <c r="J13" s="94"/>
    </row>
    <row r="14" spans="1:10" ht="15">
      <c r="A14" s="256" t="s">
        <v>7</v>
      </c>
      <c r="B14" s="197" t="s">
        <v>64</v>
      </c>
      <c r="C14" s="295"/>
      <c r="D14" s="55"/>
      <c r="E14" s="49"/>
      <c r="F14" s="49"/>
      <c r="G14" s="49"/>
      <c r="H14" s="49"/>
      <c r="I14" s="283"/>
      <c r="J14" s="287"/>
    </row>
    <row r="15" spans="1:10" ht="15">
      <c r="A15" s="256" t="s">
        <v>8</v>
      </c>
      <c r="B15" s="197" t="s">
        <v>67</v>
      </c>
      <c r="C15" s="295"/>
      <c r="D15" s="55"/>
      <c r="E15" s="49"/>
      <c r="F15" s="49"/>
      <c r="G15" s="49"/>
      <c r="H15" s="49"/>
      <c r="I15" s="284"/>
      <c r="J15" s="288"/>
    </row>
    <row r="16" spans="1:10" ht="15">
      <c r="A16" s="256" t="s">
        <v>9</v>
      </c>
      <c r="B16" s="197" t="s">
        <v>13</v>
      </c>
      <c r="C16" s="295"/>
      <c r="D16" s="55"/>
      <c r="E16" s="49"/>
      <c r="F16" s="49"/>
      <c r="G16" s="49"/>
      <c r="H16" s="276"/>
      <c r="I16" s="285"/>
      <c r="J16" s="287"/>
    </row>
    <row r="17" spans="1:10" ht="15">
      <c r="A17" s="256" t="s">
        <v>10</v>
      </c>
      <c r="B17" s="197" t="s">
        <v>12</v>
      </c>
      <c r="C17" s="295"/>
      <c r="D17" s="55"/>
      <c r="E17" s="49"/>
      <c r="F17" s="49"/>
      <c r="G17" s="283"/>
      <c r="H17" s="286"/>
      <c r="I17" s="283"/>
      <c r="J17" s="287"/>
    </row>
    <row r="18" spans="1:10" ht="15">
      <c r="A18" s="257" t="s">
        <v>65</v>
      </c>
      <c r="B18" s="197" t="s">
        <v>76</v>
      </c>
      <c r="C18" s="295"/>
      <c r="D18" s="59"/>
      <c r="E18" s="2"/>
      <c r="F18" s="2"/>
      <c r="G18" s="2"/>
      <c r="H18" s="2"/>
      <c r="I18" s="2"/>
      <c r="J18" s="94"/>
    </row>
    <row r="19" spans="1:10" ht="15">
      <c r="A19" s="257"/>
      <c r="B19" s="197"/>
      <c r="C19" s="295"/>
      <c r="D19" s="59" t="s">
        <v>497</v>
      </c>
      <c r="E19" s="292"/>
      <c r="F19" s="292"/>
      <c r="G19" s="81" t="s">
        <v>498</v>
      </c>
      <c r="H19" s="292"/>
      <c r="I19" s="292"/>
      <c r="J19" s="94"/>
    </row>
    <row r="20" spans="1:10" ht="15">
      <c r="A20" s="257" t="s">
        <v>66</v>
      </c>
      <c r="B20" s="197" t="s">
        <v>499</v>
      </c>
      <c r="C20" s="295"/>
      <c r="D20" s="59"/>
      <c r="E20" s="2"/>
      <c r="F20" s="2"/>
      <c r="G20" s="2"/>
      <c r="H20" s="2"/>
      <c r="I20" s="2"/>
      <c r="J20" s="94"/>
    </row>
    <row r="21" spans="1:10" ht="15">
      <c r="A21" s="257" t="s">
        <v>72</v>
      </c>
      <c r="B21" s="197" t="s">
        <v>77</v>
      </c>
      <c r="C21" s="295"/>
      <c r="D21" s="59"/>
      <c r="E21" s="2"/>
      <c r="F21" s="2"/>
      <c r="G21" s="2"/>
      <c r="H21" s="2"/>
      <c r="I21" s="2"/>
      <c r="J21" s="94"/>
    </row>
    <row r="22" spans="1:10" ht="15">
      <c r="A22" s="257" t="s">
        <v>79</v>
      </c>
      <c r="B22" s="197" t="s">
        <v>78</v>
      </c>
      <c r="C22" s="295"/>
      <c r="D22" s="59"/>
      <c r="E22" s="2"/>
      <c r="F22" s="2"/>
      <c r="G22" s="2"/>
      <c r="H22" s="2"/>
      <c r="I22" s="2"/>
      <c r="J22" s="94"/>
    </row>
    <row r="23" spans="1:10" ht="15">
      <c r="A23" s="257" t="s">
        <v>80</v>
      </c>
      <c r="B23" s="197" t="s">
        <v>83</v>
      </c>
      <c r="C23" s="57"/>
      <c r="D23" s="51"/>
      <c r="E23" s="292"/>
      <c r="F23" s="292"/>
      <c r="G23" s="292"/>
      <c r="H23" s="292"/>
      <c r="I23" s="292"/>
      <c r="J23" s="293"/>
    </row>
    <row r="24" spans="1:10" ht="15">
      <c r="A24" s="257" t="s">
        <v>81</v>
      </c>
      <c r="B24" s="197" t="s">
        <v>509</v>
      </c>
      <c r="C24" s="16"/>
      <c r="D24" s="60"/>
      <c r="E24" s="2"/>
      <c r="F24" s="49"/>
      <c r="G24" s="49"/>
      <c r="H24" s="2"/>
      <c r="I24" s="2"/>
      <c r="J24" s="94"/>
    </row>
    <row r="25" spans="1:10" ht="15">
      <c r="A25" s="257"/>
      <c r="B25" s="373" t="s">
        <v>512</v>
      </c>
      <c r="C25" s="16" t="s">
        <v>510</v>
      </c>
      <c r="D25" s="60"/>
      <c r="E25" s="49"/>
      <c r="F25" s="49"/>
      <c r="G25" s="49"/>
      <c r="H25" s="2"/>
      <c r="I25" s="2"/>
      <c r="J25" s="265"/>
    </row>
    <row r="26" spans="1:10" ht="15">
      <c r="A26" s="257"/>
      <c r="B26" s="16"/>
      <c r="C26" s="16" t="s">
        <v>511</v>
      </c>
      <c r="D26" s="60"/>
      <c r="E26" s="49"/>
      <c r="F26" s="49"/>
      <c r="G26" s="49"/>
      <c r="H26" s="2"/>
      <c r="I26" s="2"/>
      <c r="J26" s="293"/>
    </row>
    <row r="27" spans="1:10" ht="15">
      <c r="A27" s="257"/>
      <c r="B27" s="296"/>
      <c r="C27" s="16"/>
      <c r="D27" s="60"/>
      <c r="E27" s="49"/>
      <c r="F27" s="49"/>
      <c r="G27" s="49"/>
      <c r="H27" s="2"/>
      <c r="I27" s="49"/>
      <c r="J27" s="258"/>
    </row>
    <row r="28" spans="1:10" ht="15">
      <c r="A28" s="257"/>
      <c r="B28" s="296"/>
      <c r="C28" s="296"/>
      <c r="D28" s="60"/>
      <c r="E28" s="49"/>
      <c r="F28" s="49"/>
      <c r="G28" s="49"/>
      <c r="H28" s="2"/>
      <c r="I28" s="49"/>
      <c r="J28" s="258"/>
    </row>
    <row r="29" spans="1:10" ht="15">
      <c r="A29" s="257"/>
      <c r="B29" s="375" t="s">
        <v>488</v>
      </c>
      <c r="C29" s="376"/>
      <c r="D29" s="377"/>
      <c r="E29" s="327"/>
      <c r="F29" s="378"/>
      <c r="G29" s="49"/>
      <c r="H29" s="2"/>
      <c r="I29" s="62"/>
      <c r="J29" s="265"/>
    </row>
    <row r="30" spans="1:10" ht="15">
      <c r="A30" s="257"/>
      <c r="B30" s="296" t="s">
        <v>487</v>
      </c>
      <c r="C30" s="54"/>
      <c r="D30" s="54"/>
      <c r="E30" s="49"/>
      <c r="F30" s="88"/>
      <c r="G30" s="381" t="s">
        <v>514</v>
      </c>
      <c r="H30" s="292"/>
      <c r="I30" s="374"/>
      <c r="J30" s="298"/>
    </row>
    <row r="31" spans="1:10" ht="15">
      <c r="A31" s="257"/>
      <c r="B31" s="379" t="s">
        <v>513</v>
      </c>
      <c r="C31" s="328"/>
      <c r="D31" s="328"/>
      <c r="E31" s="245"/>
      <c r="F31" s="380"/>
      <c r="G31" s="49"/>
      <c r="H31" s="2"/>
      <c r="I31" s="50"/>
      <c r="J31" s="333"/>
    </row>
    <row r="32" spans="1:10" ht="15">
      <c r="A32" s="257"/>
      <c r="B32" s="340"/>
      <c r="C32" s="55"/>
      <c r="D32" s="55"/>
      <c r="E32" s="2"/>
      <c r="F32" s="49"/>
      <c r="G32" s="49"/>
      <c r="H32" s="2"/>
      <c r="I32" s="49"/>
      <c r="J32" s="265"/>
    </row>
    <row r="33" spans="1:10" ht="15">
      <c r="A33" s="257" t="s">
        <v>84</v>
      </c>
      <c r="B33" s="197" t="s">
        <v>438</v>
      </c>
      <c r="C33" s="16" t="s">
        <v>440</v>
      </c>
      <c r="D33" s="60"/>
      <c r="E33" s="7"/>
      <c r="F33" s="49"/>
      <c r="G33" s="49"/>
      <c r="H33" s="2"/>
      <c r="I33" s="2"/>
      <c r="J33" s="293"/>
    </row>
    <row r="34" spans="1:10" ht="15">
      <c r="A34" s="257"/>
      <c r="B34" s="197" t="s">
        <v>206</v>
      </c>
      <c r="C34" s="297"/>
      <c r="D34" s="60"/>
      <c r="E34" s="2"/>
      <c r="F34" s="49"/>
      <c r="G34" s="49"/>
      <c r="H34" s="2"/>
      <c r="I34" s="2"/>
      <c r="J34" s="258"/>
    </row>
    <row r="35" spans="1:10" ht="15">
      <c r="A35" s="257"/>
      <c r="B35" s="197"/>
      <c r="C35" s="339"/>
      <c r="D35" s="60"/>
      <c r="E35" s="2"/>
      <c r="F35" s="49"/>
      <c r="G35" s="49"/>
      <c r="H35" s="2"/>
      <c r="I35" s="2"/>
      <c r="J35" s="258"/>
    </row>
    <row r="36" spans="1:10" ht="15">
      <c r="A36" s="257" t="s">
        <v>172</v>
      </c>
      <c r="B36" s="277" t="s">
        <v>500</v>
      </c>
      <c r="C36" s="16"/>
      <c r="D36" s="7"/>
      <c r="E36" s="49"/>
      <c r="F36" s="49"/>
      <c r="G36" s="2"/>
      <c r="H36" s="2"/>
      <c r="I36" s="2"/>
      <c r="J36" s="94"/>
    </row>
    <row r="37" spans="1:10" ht="15">
      <c r="A37" s="257"/>
      <c r="B37" s="205" t="s">
        <v>85</v>
      </c>
      <c r="C37" s="295"/>
      <c r="D37" s="59"/>
      <c r="E37" s="2"/>
      <c r="F37" s="49"/>
      <c r="G37" s="49"/>
      <c r="H37" s="2"/>
      <c r="I37" s="2"/>
      <c r="J37" s="94"/>
    </row>
    <row r="38" spans="1:10" ht="15">
      <c r="A38" s="257"/>
      <c r="B38" s="205" t="s">
        <v>86</v>
      </c>
      <c r="C38" s="82" t="s">
        <v>101</v>
      </c>
      <c r="D38" s="59"/>
      <c r="E38" s="2"/>
      <c r="F38" s="49"/>
      <c r="G38" s="49"/>
      <c r="H38" s="2"/>
      <c r="I38" s="2"/>
      <c r="J38" s="293"/>
    </row>
    <row r="39" spans="1:10" ht="15">
      <c r="A39" s="257"/>
      <c r="B39" s="205"/>
      <c r="C39" s="57"/>
      <c r="D39" s="59"/>
      <c r="E39" s="62"/>
      <c r="F39" s="62"/>
      <c r="G39" s="62"/>
      <c r="H39" s="62"/>
      <c r="I39" s="62"/>
      <c r="J39" s="265"/>
    </row>
    <row r="40" spans="1:10" ht="15">
      <c r="A40" s="257"/>
      <c r="B40" s="205" t="s">
        <v>87</v>
      </c>
      <c r="C40" s="57"/>
      <c r="D40" s="59"/>
      <c r="E40" s="292"/>
      <c r="F40" s="292"/>
      <c r="G40" s="292"/>
      <c r="H40" s="292"/>
      <c r="I40" s="292"/>
      <c r="J40" s="293"/>
    </row>
    <row r="41" spans="1:10" ht="15">
      <c r="A41" s="257"/>
      <c r="B41" s="205"/>
      <c r="C41" s="57"/>
      <c r="D41" s="59"/>
      <c r="E41" s="2"/>
      <c r="F41" s="49"/>
      <c r="G41" s="49"/>
      <c r="H41" s="2"/>
      <c r="I41" s="2"/>
      <c r="J41" s="94"/>
    </row>
    <row r="42" spans="1:10" ht="15">
      <c r="A42" s="259"/>
      <c r="B42" s="337" t="s">
        <v>88</v>
      </c>
      <c r="C42" s="382"/>
      <c r="D42" s="59"/>
      <c r="E42" s="2"/>
      <c r="F42" s="49"/>
      <c r="G42" s="49"/>
      <c r="H42" s="2"/>
      <c r="I42" s="2"/>
      <c r="J42" s="94"/>
    </row>
    <row r="43" spans="1:10" ht="15">
      <c r="A43" s="259"/>
      <c r="B43" s="337"/>
      <c r="C43" s="336"/>
      <c r="D43" s="59"/>
      <c r="E43" s="49"/>
      <c r="F43" s="49"/>
      <c r="G43" s="49"/>
      <c r="H43" s="49"/>
      <c r="I43" s="49"/>
      <c r="J43" s="258"/>
    </row>
    <row r="44" spans="1:10" ht="15">
      <c r="A44" s="335"/>
      <c r="B44" s="337" t="s">
        <v>89</v>
      </c>
      <c r="C44" s="302"/>
      <c r="D44" s="59"/>
      <c r="E44" s="49"/>
      <c r="F44" s="49"/>
      <c r="G44" s="49"/>
      <c r="H44" s="49"/>
      <c r="I44" s="49"/>
      <c r="J44" s="258"/>
    </row>
    <row r="45" spans="1:10" ht="15">
      <c r="A45" s="342"/>
      <c r="B45" s="337"/>
      <c r="C45" s="343"/>
      <c r="D45" s="59"/>
      <c r="E45" s="49"/>
      <c r="F45" s="49"/>
      <c r="G45" s="49"/>
      <c r="H45" s="49"/>
      <c r="I45" s="49"/>
      <c r="J45" s="265"/>
    </row>
    <row r="46" spans="1:10" ht="15">
      <c r="A46" s="335"/>
      <c r="B46" s="337" t="s">
        <v>501</v>
      </c>
      <c r="C46" s="82" t="s">
        <v>515</v>
      </c>
      <c r="D46" s="334"/>
      <c r="E46" s="245"/>
      <c r="F46" s="246"/>
      <c r="G46" s="246"/>
      <c r="H46" s="245"/>
      <c r="I46" s="344"/>
      <c r="J46" s="293"/>
    </row>
    <row r="47" spans="1:10" ht="15">
      <c r="A47" s="259"/>
      <c r="B47" s="337"/>
      <c r="C47" s="345"/>
      <c r="D47" s="55"/>
      <c r="E47" s="2"/>
      <c r="F47" s="49"/>
      <c r="G47" s="49"/>
      <c r="H47" s="2"/>
      <c r="I47" s="2"/>
      <c r="J47" s="258"/>
    </row>
    <row r="48" spans="1:10" ht="15.75" thickBot="1">
      <c r="A48" s="346"/>
      <c r="B48" s="350"/>
      <c r="C48" s="347"/>
      <c r="D48" s="348"/>
      <c r="E48" s="98"/>
      <c r="F48" s="52"/>
      <c r="G48" s="52"/>
      <c r="H48" s="98"/>
      <c r="I48" s="98"/>
      <c r="J48" s="349"/>
    </row>
    <row r="49" spans="1:10" ht="15.75" thickTop="1">
      <c r="A49" s="354" t="s">
        <v>17</v>
      </c>
      <c r="B49" s="355" t="s">
        <v>18</v>
      </c>
      <c r="C49" s="219"/>
      <c r="D49" s="219"/>
      <c r="E49" s="219"/>
      <c r="F49" s="219"/>
      <c r="G49" s="219"/>
      <c r="H49" s="219"/>
      <c r="I49" s="356" t="s">
        <v>96</v>
      </c>
      <c r="J49" s="357"/>
    </row>
    <row r="50" spans="1:10" ht="15">
      <c r="A50" s="353"/>
      <c r="B50" s="71"/>
      <c r="C50" s="2"/>
      <c r="D50" s="2"/>
      <c r="E50" s="2"/>
      <c r="F50" s="2"/>
      <c r="G50" s="2"/>
      <c r="H50" s="2"/>
      <c r="I50" s="12"/>
      <c r="J50" s="49"/>
    </row>
    <row r="51" spans="1:10" ht="15" customHeight="1" thickBot="1">
      <c r="A51" s="351"/>
      <c r="B51" s="352"/>
      <c r="C51" s="68"/>
      <c r="D51" s="68"/>
      <c r="E51" s="68"/>
      <c r="F51" s="68"/>
      <c r="G51" s="68"/>
      <c r="H51" s="68"/>
      <c r="I51" s="68"/>
      <c r="J51" s="68"/>
    </row>
    <row r="52" spans="1:10" ht="17.25" thickBot="1" thickTop="1">
      <c r="A52" s="260"/>
      <c r="B52" s="249" t="s">
        <v>426</v>
      </c>
      <c r="C52" s="31"/>
      <c r="D52" s="31"/>
      <c r="E52" s="31"/>
      <c r="F52" s="31"/>
      <c r="G52" s="31"/>
      <c r="H52" s="53"/>
      <c r="I52" s="53"/>
      <c r="J52" s="261"/>
    </row>
    <row r="53" spans="1:10" ht="15.75" thickTop="1">
      <c r="A53" s="262" t="s">
        <v>0</v>
      </c>
      <c r="B53" s="9" t="s">
        <v>97</v>
      </c>
      <c r="C53" s="3"/>
      <c r="D53" s="64"/>
      <c r="E53" s="65" t="s">
        <v>102</v>
      </c>
      <c r="F53" s="8"/>
      <c r="G53" s="39"/>
      <c r="H53" s="40"/>
      <c r="I53" s="40"/>
      <c r="J53" s="263"/>
    </row>
    <row r="54" spans="1:10" ht="15">
      <c r="A54" s="91" t="s">
        <v>14</v>
      </c>
      <c r="B54" s="35"/>
      <c r="C54" s="36" t="s">
        <v>21</v>
      </c>
      <c r="D54" s="37"/>
      <c r="E54" s="61" t="s">
        <v>94</v>
      </c>
      <c r="F54" s="38"/>
      <c r="G54" s="38"/>
      <c r="H54" s="41"/>
      <c r="I54" s="41"/>
      <c r="J54" s="254"/>
    </row>
    <row r="55" spans="1:10" ht="14.25" customHeight="1">
      <c r="A55" s="92"/>
      <c r="B55" s="10"/>
      <c r="C55" s="11"/>
      <c r="D55" s="11"/>
      <c r="E55" s="11"/>
      <c r="F55" s="4"/>
      <c r="G55" s="4"/>
      <c r="H55" s="2"/>
      <c r="I55" s="2"/>
      <c r="J55" s="94"/>
    </row>
    <row r="56" spans="1:10" ht="15.75">
      <c r="A56" s="264" t="s">
        <v>19</v>
      </c>
      <c r="B56" s="14" t="s">
        <v>20</v>
      </c>
      <c r="C56" s="2"/>
      <c r="D56" s="2"/>
      <c r="E56" s="2"/>
      <c r="F56" s="2"/>
      <c r="G56" s="2"/>
      <c r="H56" s="2"/>
      <c r="I56" s="2"/>
      <c r="J56" s="94"/>
    </row>
    <row r="57" spans="1:10" ht="15.75">
      <c r="A57" s="264"/>
      <c r="B57" s="14"/>
      <c r="C57" s="2"/>
      <c r="D57" s="2"/>
      <c r="E57" s="2"/>
      <c r="F57" s="2"/>
      <c r="G57" s="2"/>
      <c r="H57" s="2"/>
      <c r="I57" s="2"/>
      <c r="J57" s="94"/>
    </row>
    <row r="58" spans="1:10" ht="15">
      <c r="A58" s="182" t="s">
        <v>3</v>
      </c>
      <c r="B58" s="199" t="s">
        <v>23</v>
      </c>
      <c r="C58" s="194"/>
      <c r="D58" s="2"/>
      <c r="E58" s="2"/>
      <c r="F58" s="2"/>
      <c r="G58" s="2"/>
      <c r="H58" s="2"/>
      <c r="I58" s="2"/>
      <c r="J58" s="265"/>
    </row>
    <row r="59" spans="1:10" ht="15">
      <c r="A59" s="182"/>
      <c r="B59" s="206" t="s">
        <v>57</v>
      </c>
      <c r="C59" s="194"/>
      <c r="D59" s="2"/>
      <c r="E59" s="2"/>
      <c r="F59" s="2"/>
      <c r="G59" s="2"/>
      <c r="H59" s="2"/>
      <c r="I59" s="2"/>
      <c r="J59" s="293"/>
    </row>
    <row r="60" spans="1:10" ht="15">
      <c r="A60" s="182"/>
      <c r="B60" s="206"/>
      <c r="C60" s="194"/>
      <c r="D60" s="2"/>
      <c r="E60" s="2"/>
      <c r="F60" s="2"/>
      <c r="G60" s="2"/>
      <c r="H60" s="2"/>
      <c r="I60" s="2"/>
      <c r="J60" s="258"/>
    </row>
    <row r="61" spans="1:10" ht="15">
      <c r="A61" s="182"/>
      <c r="B61" s="207" t="s">
        <v>173</v>
      </c>
      <c r="C61" s="208"/>
      <c r="D61" s="2"/>
      <c r="E61" s="2"/>
      <c r="F61" s="2"/>
      <c r="G61" s="2"/>
      <c r="H61" s="2"/>
      <c r="I61" s="2"/>
      <c r="J61" s="258"/>
    </row>
    <row r="62" spans="1:10" ht="15">
      <c r="A62" s="182"/>
      <c r="B62" s="207" t="s">
        <v>517</v>
      </c>
      <c r="C62" s="194"/>
      <c r="D62" s="2"/>
      <c r="E62" s="49"/>
      <c r="F62" s="2"/>
      <c r="G62" s="2"/>
      <c r="H62" s="2"/>
      <c r="I62" s="2"/>
      <c r="J62" s="293"/>
    </row>
    <row r="63" spans="1:10" ht="15">
      <c r="A63" s="182"/>
      <c r="B63" s="207" t="s">
        <v>516</v>
      </c>
      <c r="C63" s="299"/>
      <c r="D63" s="2"/>
      <c r="E63" s="49"/>
      <c r="F63" s="2"/>
      <c r="G63" s="2"/>
      <c r="H63" s="2"/>
      <c r="I63" s="2"/>
      <c r="J63" s="258"/>
    </row>
    <row r="64" spans="1:10" ht="15">
      <c r="A64" s="182"/>
      <c r="B64" s="207"/>
      <c r="C64" s="208"/>
      <c r="D64" s="2"/>
      <c r="E64" s="49"/>
      <c r="F64" s="2"/>
      <c r="G64" s="2"/>
      <c r="H64" s="2"/>
      <c r="I64" s="2"/>
      <c r="J64" s="258"/>
    </row>
    <row r="65" spans="1:10" ht="15">
      <c r="A65" s="182" t="s">
        <v>5</v>
      </c>
      <c r="B65" s="199" t="s">
        <v>93</v>
      </c>
      <c r="C65" s="194"/>
      <c r="D65" s="2"/>
      <c r="E65" s="2"/>
      <c r="F65" s="2"/>
      <c r="G65" s="2"/>
      <c r="H65" s="2"/>
      <c r="I65" s="2"/>
      <c r="J65" s="266"/>
    </row>
    <row r="66" spans="1:10" ht="15">
      <c r="A66" s="182"/>
      <c r="B66" s="206" t="s">
        <v>92</v>
      </c>
      <c r="C66" s="194"/>
      <c r="D66" s="2"/>
      <c r="E66" s="2"/>
      <c r="F66" s="2"/>
      <c r="G66" s="2"/>
      <c r="H66" s="2"/>
      <c r="I66" s="2"/>
      <c r="J66" s="293"/>
    </row>
    <row r="67" spans="1:10" ht="15">
      <c r="A67" s="93"/>
      <c r="B67" s="17"/>
      <c r="C67" s="2"/>
      <c r="D67" s="2"/>
      <c r="E67" s="2"/>
      <c r="F67" s="2"/>
      <c r="G67" s="2"/>
      <c r="H67" s="2"/>
      <c r="I67" s="2"/>
      <c r="J67" s="333"/>
    </row>
    <row r="68" spans="1:10" ht="15">
      <c r="A68" s="187" t="s">
        <v>6</v>
      </c>
      <c r="B68" s="199" t="s">
        <v>24</v>
      </c>
      <c r="C68" s="204"/>
      <c r="D68" s="12"/>
      <c r="E68" s="2"/>
      <c r="F68" s="2"/>
      <c r="G68" s="2"/>
      <c r="H68" s="2"/>
      <c r="I68" s="2"/>
      <c r="J68" s="94"/>
    </row>
    <row r="69" spans="1:10" ht="15">
      <c r="A69" s="185"/>
      <c r="B69" s="206" t="s">
        <v>55</v>
      </c>
      <c r="C69" s="194"/>
      <c r="D69" s="2"/>
      <c r="E69" s="49"/>
      <c r="F69" s="2"/>
      <c r="G69" s="2"/>
      <c r="H69" s="2"/>
      <c r="I69" s="2"/>
      <c r="J69" s="293"/>
    </row>
    <row r="70" spans="1:10" ht="15">
      <c r="A70" s="185"/>
      <c r="B70" s="206"/>
      <c r="C70" s="194"/>
      <c r="D70" s="2"/>
      <c r="E70" s="55"/>
      <c r="F70" s="2"/>
      <c r="G70" s="2"/>
      <c r="H70" s="2"/>
      <c r="I70" s="2"/>
      <c r="J70" s="258"/>
    </row>
    <row r="71" spans="1:10" ht="15">
      <c r="A71" s="182" t="s">
        <v>7</v>
      </c>
      <c r="B71" s="199" t="s">
        <v>25</v>
      </c>
      <c r="C71" s="194"/>
      <c r="D71" s="2"/>
      <c r="E71" s="49"/>
      <c r="F71" s="2"/>
      <c r="G71" s="2"/>
      <c r="H71" s="2"/>
      <c r="I71" s="2"/>
      <c r="J71" s="94"/>
    </row>
    <row r="72" spans="1:10" ht="15">
      <c r="A72" s="185"/>
      <c r="B72" s="206" t="s">
        <v>56</v>
      </c>
      <c r="C72" s="194"/>
      <c r="D72" s="2"/>
      <c r="E72" s="49"/>
      <c r="F72" s="2"/>
      <c r="G72" s="2"/>
      <c r="H72" s="2"/>
      <c r="I72" s="2"/>
      <c r="J72" s="293"/>
    </row>
    <row r="73" spans="1:10" ht="15">
      <c r="A73" s="185"/>
      <c r="B73" s="206"/>
      <c r="C73" s="194"/>
      <c r="D73" s="2"/>
      <c r="E73" s="49"/>
      <c r="F73" s="2"/>
      <c r="G73" s="2"/>
      <c r="H73" s="2"/>
      <c r="I73" s="2"/>
      <c r="J73" s="258"/>
    </row>
    <row r="74" spans="1:10" ht="15">
      <c r="A74" s="268" t="s">
        <v>8</v>
      </c>
      <c r="B74" s="199" t="s">
        <v>26</v>
      </c>
      <c r="C74" s="194"/>
      <c r="D74" s="2"/>
      <c r="E74" s="49"/>
      <c r="F74" s="2"/>
      <c r="G74" s="2"/>
      <c r="H74" s="2"/>
      <c r="I74" s="2"/>
      <c r="J74" s="94"/>
    </row>
    <row r="75" spans="1:10" ht="15">
      <c r="A75" s="185"/>
      <c r="B75" s="206" t="s">
        <v>57</v>
      </c>
      <c r="C75" s="194"/>
      <c r="D75" s="2"/>
      <c r="E75" s="49"/>
      <c r="F75" s="2"/>
      <c r="G75" s="2"/>
      <c r="H75" s="2"/>
      <c r="I75" s="2"/>
      <c r="J75" s="293"/>
    </row>
    <row r="76" spans="1:10" ht="15">
      <c r="A76" s="185"/>
      <c r="B76" s="194"/>
      <c r="C76" s="194"/>
      <c r="D76" s="2"/>
      <c r="E76" s="49"/>
      <c r="F76" s="2"/>
      <c r="G76" s="2"/>
      <c r="H76" s="2"/>
      <c r="I76" s="2"/>
      <c r="J76" s="94"/>
    </row>
    <row r="77" spans="1:10" ht="15">
      <c r="A77" s="268" t="s">
        <v>9</v>
      </c>
      <c r="B77" s="199" t="s">
        <v>27</v>
      </c>
      <c r="C77" s="194"/>
      <c r="D77" s="2"/>
      <c r="E77" s="49"/>
      <c r="F77" s="2"/>
      <c r="G77" s="2"/>
      <c r="H77" s="2"/>
      <c r="I77" s="2"/>
      <c r="J77" s="94"/>
    </row>
    <row r="78" spans="1:10" ht="15">
      <c r="A78" s="193"/>
      <c r="B78" s="206" t="s">
        <v>71</v>
      </c>
      <c r="C78" s="194"/>
      <c r="D78" s="2"/>
      <c r="E78" s="49"/>
      <c r="F78" s="2"/>
      <c r="G78" s="2"/>
      <c r="H78" s="2"/>
      <c r="I78" s="2"/>
      <c r="J78" s="293"/>
    </row>
    <row r="79" spans="1:10" ht="15">
      <c r="A79" s="250"/>
      <c r="B79" s="200"/>
      <c r="C79" s="200"/>
      <c r="D79" s="39"/>
      <c r="E79" s="62"/>
      <c r="F79" s="39"/>
      <c r="G79" s="69"/>
      <c r="H79" s="39"/>
      <c r="I79" s="39"/>
      <c r="J79" s="243"/>
    </row>
    <row r="80" spans="1:10" ht="15">
      <c r="A80" s="115"/>
      <c r="B80" s="2"/>
      <c r="C80" s="2"/>
      <c r="D80" s="2"/>
      <c r="E80" s="49"/>
      <c r="F80" s="2"/>
      <c r="G80" s="12"/>
      <c r="H80" s="2"/>
      <c r="I80" s="2"/>
      <c r="J80" s="94"/>
    </row>
    <row r="81" spans="1:10" ht="15.75">
      <c r="A81" s="269"/>
      <c r="B81" s="15"/>
      <c r="C81" s="2"/>
      <c r="D81" s="2"/>
      <c r="E81" s="49"/>
      <c r="F81" s="2"/>
      <c r="G81" s="2"/>
      <c r="H81" s="2"/>
      <c r="I81" s="2"/>
      <c r="J81" s="94"/>
    </row>
    <row r="82" spans="1:10" ht="15.75">
      <c r="A82" s="269" t="s">
        <v>28</v>
      </c>
      <c r="B82" s="15" t="s">
        <v>29</v>
      </c>
      <c r="C82" s="2"/>
      <c r="D82" s="2"/>
      <c r="E82" s="55"/>
      <c r="F82" s="2"/>
      <c r="G82" s="2"/>
      <c r="H82" s="2"/>
      <c r="I82" s="2"/>
      <c r="J82" s="94"/>
    </row>
    <row r="83" spans="1:10" ht="15">
      <c r="A83" s="115"/>
      <c r="B83" s="7"/>
      <c r="C83" s="2"/>
      <c r="D83" s="2"/>
      <c r="E83" s="55"/>
      <c r="F83" s="2"/>
      <c r="G83" s="2"/>
      <c r="H83" s="2"/>
      <c r="I83" s="2"/>
      <c r="J83" s="94"/>
    </row>
    <row r="84" spans="1:10" ht="15">
      <c r="A84" s="270" t="s">
        <v>22</v>
      </c>
      <c r="B84" s="209" t="s">
        <v>30</v>
      </c>
      <c r="C84" s="194"/>
      <c r="D84" s="194"/>
      <c r="E84" s="208"/>
      <c r="F84" s="194"/>
      <c r="G84" s="2"/>
      <c r="H84" s="2"/>
      <c r="I84" s="2"/>
      <c r="J84" s="94"/>
    </row>
    <row r="85" spans="1:10" ht="15">
      <c r="A85" s="270"/>
      <c r="B85" s="209"/>
      <c r="C85" s="194"/>
      <c r="D85" s="194"/>
      <c r="E85" s="208"/>
      <c r="F85" s="194"/>
      <c r="G85" s="2"/>
      <c r="H85" s="2"/>
      <c r="I85" s="2"/>
      <c r="J85" s="94"/>
    </row>
    <row r="86" spans="1:10" ht="15">
      <c r="A86" s="193"/>
      <c r="B86" s="210" t="s">
        <v>58</v>
      </c>
      <c r="C86" s="194"/>
      <c r="D86" s="194"/>
      <c r="E86" s="208"/>
      <c r="F86" s="194"/>
      <c r="G86" s="2"/>
      <c r="H86" s="2"/>
      <c r="I86" s="2"/>
      <c r="J86" s="293"/>
    </row>
    <row r="87" spans="1:10" ht="15">
      <c r="A87" s="193"/>
      <c r="B87" s="358" t="s">
        <v>174</v>
      </c>
      <c r="C87" s="207"/>
      <c r="D87" s="207"/>
      <c r="E87" s="359"/>
      <c r="F87" s="194"/>
      <c r="G87" s="245"/>
      <c r="H87" s="245"/>
      <c r="I87" s="245"/>
      <c r="J87" s="247"/>
    </row>
    <row r="88" spans="1:10" ht="15">
      <c r="A88" s="115"/>
      <c r="B88" s="60"/>
      <c r="C88" s="54"/>
      <c r="D88" s="54"/>
      <c r="E88" s="345"/>
      <c r="F88" s="2"/>
      <c r="G88" s="2"/>
      <c r="H88" s="2"/>
      <c r="I88" s="2"/>
      <c r="J88" s="94"/>
    </row>
    <row r="89" spans="1:10" ht="15">
      <c r="A89" s="115"/>
      <c r="B89" s="60"/>
      <c r="C89" s="54"/>
      <c r="D89" s="54"/>
      <c r="E89" s="345"/>
      <c r="F89" s="2"/>
      <c r="G89" s="2"/>
      <c r="H89" s="2"/>
      <c r="I89" s="2"/>
      <c r="J89" s="94"/>
    </row>
    <row r="90" spans="1:10" ht="15">
      <c r="A90" s="115"/>
      <c r="B90" s="60"/>
      <c r="C90" s="54"/>
      <c r="D90" s="54"/>
      <c r="E90" s="345"/>
      <c r="F90" s="2"/>
      <c r="G90" s="2"/>
      <c r="H90" s="2"/>
      <c r="I90" s="2"/>
      <c r="J90" s="94"/>
    </row>
    <row r="91" spans="1:10" ht="15">
      <c r="A91" s="115"/>
      <c r="B91" s="60"/>
      <c r="C91" s="54"/>
      <c r="D91" s="54"/>
      <c r="E91" s="345"/>
      <c r="F91" s="2"/>
      <c r="G91" s="2"/>
      <c r="H91" s="2"/>
      <c r="I91" s="2"/>
      <c r="J91" s="94"/>
    </row>
    <row r="92" spans="1:10" ht="15">
      <c r="A92" s="115"/>
      <c r="B92" s="60"/>
      <c r="C92" s="54"/>
      <c r="D92" s="54"/>
      <c r="E92" s="345"/>
      <c r="F92" s="2"/>
      <c r="G92" s="2"/>
      <c r="H92" s="2"/>
      <c r="I92" s="2"/>
      <c r="J92" s="94"/>
    </row>
    <row r="93" spans="1:10" ht="15">
      <c r="A93" s="115"/>
      <c r="B93" s="60"/>
      <c r="C93" s="54"/>
      <c r="D93" s="54"/>
      <c r="E93" s="345"/>
      <c r="F93" s="2"/>
      <c r="G93" s="2"/>
      <c r="H93" s="2"/>
      <c r="I93" s="2"/>
      <c r="J93" s="94"/>
    </row>
    <row r="94" spans="1:10" ht="15">
      <c r="A94" s="115"/>
      <c r="B94" s="60"/>
      <c r="C94" s="54"/>
      <c r="D94" s="54"/>
      <c r="E94" s="345"/>
      <c r="F94" s="2"/>
      <c r="G94" s="2"/>
      <c r="H94" s="2"/>
      <c r="I94" s="2"/>
      <c r="J94" s="94"/>
    </row>
    <row r="95" spans="1:10" ht="15">
      <c r="A95" s="115"/>
      <c r="B95" s="60"/>
      <c r="C95" s="54"/>
      <c r="D95" s="54"/>
      <c r="E95" s="345"/>
      <c r="F95" s="2"/>
      <c r="G95" s="2"/>
      <c r="H95" s="2"/>
      <c r="I95" s="2"/>
      <c r="J95" s="94"/>
    </row>
    <row r="96" spans="1:10" ht="15">
      <c r="A96" s="115"/>
      <c r="B96" s="60"/>
      <c r="C96" s="54"/>
      <c r="D96" s="54"/>
      <c r="E96" s="345"/>
      <c r="F96" s="2"/>
      <c r="G96" s="2"/>
      <c r="H96" s="2"/>
      <c r="I96" s="2"/>
      <c r="J96" s="94"/>
    </row>
    <row r="97" spans="1:10" ht="15.75" thickBot="1">
      <c r="A97" s="272"/>
      <c r="B97" s="360"/>
      <c r="C97" s="361"/>
      <c r="D97" s="361"/>
      <c r="E97" s="347"/>
      <c r="F97" s="98"/>
      <c r="G97" s="98"/>
      <c r="H97" s="98"/>
      <c r="I97" s="98"/>
      <c r="J97" s="99"/>
    </row>
    <row r="98" spans="1:10" ht="16.5" thickBot="1" thickTop="1">
      <c r="A98" s="219"/>
      <c r="B98" s="54"/>
      <c r="C98" s="54"/>
      <c r="D98" s="54"/>
      <c r="E98" s="345"/>
      <c r="F98" s="2"/>
      <c r="G98" s="2"/>
      <c r="H98" s="2"/>
      <c r="I98" s="12" t="s">
        <v>503</v>
      </c>
      <c r="J98" s="219"/>
    </row>
    <row r="99" spans="1:10" ht="16.5" thickTop="1">
      <c r="A99" s="362" t="s">
        <v>31</v>
      </c>
      <c r="B99" s="363" t="s">
        <v>32</v>
      </c>
      <c r="C99" s="219"/>
      <c r="D99" s="219"/>
      <c r="E99" s="357"/>
      <c r="F99" s="219"/>
      <c r="G99" s="219"/>
      <c r="H99" s="219"/>
      <c r="I99" s="219"/>
      <c r="J99" s="220"/>
    </row>
    <row r="100" spans="1:10" ht="12.75" customHeight="1">
      <c r="A100" s="271" t="s">
        <v>3</v>
      </c>
      <c r="B100" s="13" t="s">
        <v>33</v>
      </c>
      <c r="C100" s="2"/>
      <c r="D100" s="2"/>
      <c r="E100" s="49"/>
      <c r="F100" s="2"/>
      <c r="G100" s="2"/>
      <c r="H100" s="2"/>
      <c r="I100" s="2"/>
      <c r="J100" s="94"/>
    </row>
    <row r="101" spans="1:10" ht="12" customHeight="1">
      <c r="A101" s="185"/>
      <c r="B101" s="209" t="s">
        <v>443</v>
      </c>
      <c r="C101" s="207" t="s">
        <v>82</v>
      </c>
      <c r="D101" s="62"/>
      <c r="E101" s="62"/>
      <c r="F101" s="62"/>
      <c r="G101" s="62"/>
      <c r="H101" s="62"/>
      <c r="I101" s="2"/>
      <c r="J101" s="293"/>
    </row>
    <row r="102" spans="1:10" ht="12" customHeight="1">
      <c r="A102" s="185"/>
      <c r="B102" s="209"/>
      <c r="C102" s="207" t="s">
        <v>90</v>
      </c>
      <c r="D102" s="300"/>
      <c r="E102" s="292"/>
      <c r="F102" s="292"/>
      <c r="G102" s="292"/>
      <c r="H102" s="292"/>
      <c r="I102" s="292"/>
      <c r="J102" s="94"/>
    </row>
    <row r="103" spans="1:10" ht="12" customHeight="1">
      <c r="A103" s="185"/>
      <c r="B103" s="209" t="s">
        <v>444</v>
      </c>
      <c r="C103" s="207" t="s">
        <v>82</v>
      </c>
      <c r="D103" s="63"/>
      <c r="E103" s="63"/>
      <c r="F103" s="63"/>
      <c r="G103" s="63"/>
      <c r="H103" s="63"/>
      <c r="I103" s="2"/>
      <c r="J103" s="293"/>
    </row>
    <row r="104" spans="1:10" ht="12" customHeight="1">
      <c r="A104" s="185"/>
      <c r="B104" s="209"/>
      <c r="C104" s="207" t="s">
        <v>90</v>
      </c>
      <c r="D104" s="300"/>
      <c r="E104" s="292"/>
      <c r="F104" s="292"/>
      <c r="G104" s="292"/>
      <c r="H104" s="292"/>
      <c r="I104" s="292"/>
      <c r="J104" s="94"/>
    </row>
    <row r="105" spans="1:10" ht="12.75" customHeight="1">
      <c r="A105" s="190" t="s">
        <v>5</v>
      </c>
      <c r="B105" s="211" t="s">
        <v>34</v>
      </c>
      <c r="C105" s="207"/>
      <c r="D105" s="54"/>
      <c r="E105" s="49"/>
      <c r="F105" s="2"/>
      <c r="G105" s="2"/>
      <c r="H105" s="2"/>
      <c r="I105" s="2"/>
      <c r="J105" s="94"/>
    </row>
    <row r="106" spans="1:10" ht="12" customHeight="1">
      <c r="A106" s="185"/>
      <c r="B106" s="209" t="s">
        <v>445</v>
      </c>
      <c r="C106" s="207" t="s">
        <v>91</v>
      </c>
      <c r="D106" s="62"/>
      <c r="E106" s="62"/>
      <c r="F106" s="62"/>
      <c r="G106" s="62"/>
      <c r="H106" s="62"/>
      <c r="I106" s="2"/>
      <c r="J106" s="293"/>
    </row>
    <row r="107" spans="1:10" ht="12" customHeight="1">
      <c r="A107" s="185"/>
      <c r="B107" s="209"/>
      <c r="C107" s="207" t="s">
        <v>90</v>
      </c>
      <c r="D107" s="300"/>
      <c r="E107" s="292"/>
      <c r="F107" s="292"/>
      <c r="G107" s="292"/>
      <c r="H107" s="292"/>
      <c r="I107" s="292"/>
      <c r="J107" s="94"/>
    </row>
    <row r="108" spans="1:10" ht="12" customHeight="1">
      <c r="A108" s="185"/>
      <c r="B108" s="209" t="s">
        <v>446</v>
      </c>
      <c r="C108" s="207" t="s">
        <v>91</v>
      </c>
      <c r="D108" s="63"/>
      <c r="E108" s="63"/>
      <c r="F108" s="63"/>
      <c r="G108" s="63"/>
      <c r="H108" s="63"/>
      <c r="I108" s="2"/>
      <c r="J108" s="293"/>
    </row>
    <row r="109" spans="1:10" ht="12" customHeight="1">
      <c r="A109" s="185"/>
      <c r="B109" s="209"/>
      <c r="C109" s="207" t="s">
        <v>90</v>
      </c>
      <c r="D109" s="300"/>
      <c r="E109" s="292"/>
      <c r="F109" s="292"/>
      <c r="G109" s="292"/>
      <c r="H109" s="292"/>
      <c r="I109" s="292"/>
      <c r="J109" s="94"/>
    </row>
    <row r="110" spans="1:10" ht="12" customHeight="1">
      <c r="A110" s="185"/>
      <c r="B110" s="209" t="s">
        <v>447</v>
      </c>
      <c r="C110" s="207" t="s">
        <v>91</v>
      </c>
      <c r="D110" s="63"/>
      <c r="E110" s="63"/>
      <c r="F110" s="63"/>
      <c r="G110" s="62"/>
      <c r="H110" s="62"/>
      <c r="I110" s="2"/>
      <c r="J110" s="293"/>
    </row>
    <row r="111" spans="1:10" ht="12" customHeight="1">
      <c r="A111" s="185"/>
      <c r="B111" s="209"/>
      <c r="C111" s="207" t="s">
        <v>90</v>
      </c>
      <c r="D111" s="300"/>
      <c r="E111" s="292"/>
      <c r="F111" s="292"/>
      <c r="G111" s="292"/>
      <c r="H111" s="292"/>
      <c r="I111" s="292"/>
      <c r="J111" s="94"/>
    </row>
    <row r="112" spans="1:10" ht="12" customHeight="1">
      <c r="A112" s="185"/>
      <c r="B112" s="209" t="s">
        <v>448</v>
      </c>
      <c r="C112" s="207" t="s">
        <v>91</v>
      </c>
      <c r="D112" s="63"/>
      <c r="E112" s="63"/>
      <c r="F112" s="63"/>
      <c r="G112" s="63"/>
      <c r="H112" s="63"/>
      <c r="I112" s="2"/>
      <c r="J112" s="293"/>
    </row>
    <row r="113" spans="1:10" ht="12" customHeight="1">
      <c r="A113" s="185"/>
      <c r="B113" s="209"/>
      <c r="C113" s="207" t="s">
        <v>90</v>
      </c>
      <c r="D113" s="300"/>
      <c r="E113" s="292"/>
      <c r="F113" s="292"/>
      <c r="G113" s="292"/>
      <c r="H113" s="292"/>
      <c r="I113" s="292"/>
      <c r="J113" s="94"/>
    </row>
    <row r="114" spans="1:10" ht="12" customHeight="1">
      <c r="A114" s="185"/>
      <c r="B114" s="209" t="s">
        <v>449</v>
      </c>
      <c r="C114" s="207" t="s">
        <v>91</v>
      </c>
      <c r="D114" s="63"/>
      <c r="E114" s="63"/>
      <c r="F114" s="63"/>
      <c r="G114" s="62"/>
      <c r="H114" s="62"/>
      <c r="I114" s="2"/>
      <c r="J114" s="293"/>
    </row>
    <row r="115" spans="1:10" ht="12" customHeight="1">
      <c r="A115" s="185"/>
      <c r="B115" s="209"/>
      <c r="C115" s="207" t="s">
        <v>90</v>
      </c>
      <c r="D115" s="300"/>
      <c r="E115" s="292"/>
      <c r="F115" s="292"/>
      <c r="G115" s="292"/>
      <c r="H115" s="292"/>
      <c r="I115" s="292"/>
      <c r="J115" s="94"/>
    </row>
    <row r="116" spans="1:10" ht="12" customHeight="1">
      <c r="A116" s="185"/>
      <c r="B116" s="209" t="s">
        <v>450</v>
      </c>
      <c r="C116" s="207" t="s">
        <v>91</v>
      </c>
      <c r="D116" s="63"/>
      <c r="E116" s="63"/>
      <c r="F116" s="63"/>
      <c r="G116" s="63"/>
      <c r="H116" s="63"/>
      <c r="I116" s="2"/>
      <c r="J116" s="293"/>
    </row>
    <row r="117" spans="1:10" ht="12" customHeight="1">
      <c r="A117" s="185"/>
      <c r="B117" s="209"/>
      <c r="C117" s="207" t="s">
        <v>90</v>
      </c>
      <c r="D117" s="300"/>
      <c r="E117" s="292"/>
      <c r="F117" s="292"/>
      <c r="G117" s="292"/>
      <c r="H117" s="292"/>
      <c r="I117" s="292"/>
      <c r="J117" s="94"/>
    </row>
    <row r="118" spans="1:10" ht="12" customHeight="1">
      <c r="A118" s="185"/>
      <c r="B118" s="209" t="s">
        <v>451</v>
      </c>
      <c r="C118" s="207" t="s">
        <v>91</v>
      </c>
      <c r="D118" s="63"/>
      <c r="E118" s="63"/>
      <c r="F118" s="63"/>
      <c r="G118" s="62"/>
      <c r="H118" s="62"/>
      <c r="I118" s="2"/>
      <c r="J118" s="293"/>
    </row>
    <row r="119" spans="1:10" ht="12" customHeight="1">
      <c r="A119" s="185"/>
      <c r="B119" s="209"/>
      <c r="C119" s="207" t="s">
        <v>90</v>
      </c>
      <c r="D119" s="300"/>
      <c r="E119" s="292"/>
      <c r="F119" s="292"/>
      <c r="G119" s="292"/>
      <c r="H119" s="292"/>
      <c r="I119" s="292"/>
      <c r="J119" s="94"/>
    </row>
    <row r="120" spans="1:10" ht="12" customHeight="1">
      <c r="A120" s="185"/>
      <c r="B120" s="209" t="s">
        <v>452</v>
      </c>
      <c r="C120" s="207" t="s">
        <v>91</v>
      </c>
      <c r="D120" s="49"/>
      <c r="E120" s="49"/>
      <c r="F120" s="62"/>
      <c r="G120" s="62"/>
      <c r="H120" s="62"/>
      <c r="I120" s="2"/>
      <c r="J120" s="293"/>
    </row>
    <row r="121" spans="1:10" ht="12" customHeight="1">
      <c r="A121" s="185"/>
      <c r="B121" s="209"/>
      <c r="C121" s="207" t="s">
        <v>90</v>
      </c>
      <c r="D121" s="300"/>
      <c r="E121" s="292"/>
      <c r="F121" s="292"/>
      <c r="G121" s="301"/>
      <c r="H121" s="292"/>
      <c r="I121" s="292"/>
      <c r="J121" s="94"/>
    </row>
    <row r="122" spans="1:10" ht="12" customHeight="1">
      <c r="A122" s="185"/>
      <c r="B122" s="209" t="s">
        <v>453</v>
      </c>
      <c r="C122" s="207" t="s">
        <v>91</v>
      </c>
      <c r="D122" s="50"/>
      <c r="E122" s="50"/>
      <c r="F122" s="63"/>
      <c r="G122" s="62"/>
      <c r="H122" s="62"/>
      <c r="I122" s="2"/>
      <c r="J122" s="293"/>
    </row>
    <row r="123" spans="1:10" ht="12" customHeight="1">
      <c r="A123" s="185"/>
      <c r="B123" s="209"/>
      <c r="C123" s="207" t="s">
        <v>90</v>
      </c>
      <c r="D123" s="300"/>
      <c r="E123" s="292"/>
      <c r="F123" s="292"/>
      <c r="G123" s="301"/>
      <c r="H123" s="292"/>
      <c r="I123" s="292"/>
      <c r="J123" s="94"/>
    </row>
    <row r="124" spans="1:10" ht="12" customHeight="1">
      <c r="A124" s="185"/>
      <c r="B124" s="212" t="s">
        <v>454</v>
      </c>
      <c r="C124" s="207" t="s">
        <v>91</v>
      </c>
      <c r="D124" s="50"/>
      <c r="E124" s="50"/>
      <c r="F124" s="63"/>
      <c r="G124" s="62"/>
      <c r="H124" s="62"/>
      <c r="I124" s="2"/>
      <c r="J124" s="293"/>
    </row>
    <row r="125" spans="1:10" ht="12" customHeight="1">
      <c r="A125" s="185"/>
      <c r="B125" s="212"/>
      <c r="C125" s="207" t="s">
        <v>90</v>
      </c>
      <c r="D125" s="300"/>
      <c r="E125" s="292"/>
      <c r="F125" s="292"/>
      <c r="G125" s="301"/>
      <c r="H125" s="292"/>
      <c r="I125" s="292"/>
      <c r="J125" s="94"/>
    </row>
    <row r="126" spans="1:10" ht="12" customHeight="1">
      <c r="A126" s="185"/>
      <c r="B126" s="129" t="s">
        <v>455</v>
      </c>
      <c r="C126" s="207" t="s">
        <v>91</v>
      </c>
      <c r="D126" s="50"/>
      <c r="E126" s="50"/>
      <c r="F126" s="63"/>
      <c r="G126" s="62"/>
      <c r="H126" s="62"/>
      <c r="I126" s="2"/>
      <c r="J126" s="293"/>
    </row>
    <row r="127" spans="1:10" ht="12" customHeight="1">
      <c r="A127" s="185"/>
      <c r="B127" s="129"/>
      <c r="C127" s="207" t="s">
        <v>90</v>
      </c>
      <c r="D127" s="300"/>
      <c r="E127" s="292"/>
      <c r="F127" s="292"/>
      <c r="G127" s="301"/>
      <c r="H127" s="292"/>
      <c r="I127" s="292"/>
      <c r="J127" s="94"/>
    </row>
    <row r="128" spans="1:10" ht="12" customHeight="1">
      <c r="A128" s="185"/>
      <c r="B128" s="129" t="s">
        <v>456</v>
      </c>
      <c r="C128" s="207" t="s">
        <v>91</v>
      </c>
      <c r="D128" s="50"/>
      <c r="E128" s="50"/>
      <c r="F128" s="63"/>
      <c r="G128" s="63"/>
      <c r="H128" s="63"/>
      <c r="I128" s="2"/>
      <c r="J128" s="293"/>
    </row>
    <row r="129" spans="1:10" ht="12" customHeight="1">
      <c r="A129" s="185"/>
      <c r="B129" s="129"/>
      <c r="C129" s="207" t="s">
        <v>90</v>
      </c>
      <c r="D129" s="300"/>
      <c r="E129" s="292"/>
      <c r="F129" s="292"/>
      <c r="G129" s="301"/>
      <c r="H129" s="292"/>
      <c r="I129" s="292"/>
      <c r="J129" s="94"/>
    </row>
    <row r="130" spans="1:10" ht="12" customHeight="1">
      <c r="A130" s="185"/>
      <c r="B130" s="129" t="s">
        <v>457</v>
      </c>
      <c r="C130" s="207" t="s">
        <v>91</v>
      </c>
      <c r="D130" s="50"/>
      <c r="E130" s="50"/>
      <c r="F130" s="63"/>
      <c r="G130" s="62"/>
      <c r="H130" s="62"/>
      <c r="I130" s="2"/>
      <c r="J130" s="293"/>
    </row>
    <row r="131" spans="1:10" ht="12" customHeight="1">
      <c r="A131" s="185"/>
      <c r="B131" s="129"/>
      <c r="C131" s="207" t="s">
        <v>90</v>
      </c>
      <c r="D131" s="300"/>
      <c r="E131" s="292"/>
      <c r="F131" s="292"/>
      <c r="G131" s="301"/>
      <c r="H131" s="292"/>
      <c r="I131" s="292"/>
      <c r="J131" s="94"/>
    </row>
    <row r="132" spans="1:10" ht="12" customHeight="1">
      <c r="A132" s="185"/>
      <c r="B132" s="129" t="s">
        <v>458</v>
      </c>
      <c r="C132" s="207" t="s">
        <v>91</v>
      </c>
      <c r="D132" s="50"/>
      <c r="E132" s="50"/>
      <c r="F132" s="63"/>
      <c r="G132" s="63"/>
      <c r="H132" s="63"/>
      <c r="I132" s="2"/>
      <c r="J132" s="293"/>
    </row>
    <row r="133" spans="1:10" ht="12" customHeight="1">
      <c r="A133" s="185"/>
      <c r="B133" s="129"/>
      <c r="C133" s="207" t="s">
        <v>90</v>
      </c>
      <c r="D133" s="300"/>
      <c r="E133" s="292"/>
      <c r="F133" s="292"/>
      <c r="G133" s="301"/>
      <c r="H133" s="292"/>
      <c r="I133" s="292"/>
      <c r="J133" s="94"/>
    </row>
    <row r="134" spans="1:10" ht="12" customHeight="1">
      <c r="A134" s="185"/>
      <c r="B134" s="129" t="s">
        <v>459</v>
      </c>
      <c r="C134" s="207" t="s">
        <v>91</v>
      </c>
      <c r="D134" s="50"/>
      <c r="E134" s="50"/>
      <c r="F134" s="63"/>
      <c r="G134" s="63"/>
      <c r="H134" s="63"/>
      <c r="I134" s="2"/>
      <c r="J134" s="293"/>
    </row>
    <row r="135" spans="1:10" ht="13.5" customHeight="1">
      <c r="A135" s="185"/>
      <c r="B135" s="299"/>
      <c r="C135" s="207" t="s">
        <v>90</v>
      </c>
      <c r="D135" s="300"/>
      <c r="E135" s="292"/>
      <c r="F135" s="292"/>
      <c r="G135" s="301"/>
      <c r="H135" s="292"/>
      <c r="I135" s="292"/>
      <c r="J135" s="94"/>
    </row>
    <row r="136" spans="1:10" ht="12" customHeight="1">
      <c r="A136" s="190" t="s">
        <v>6</v>
      </c>
      <c r="B136" s="211" t="s">
        <v>35</v>
      </c>
      <c r="C136" s="207"/>
      <c r="D136" s="54"/>
      <c r="E136" s="49"/>
      <c r="F136" s="2"/>
      <c r="G136" s="49"/>
      <c r="H136" s="2"/>
      <c r="I136" s="2"/>
      <c r="J136" s="94"/>
    </row>
    <row r="137" spans="1:10" ht="12" customHeight="1">
      <c r="A137" s="185"/>
      <c r="B137" s="209" t="s">
        <v>460</v>
      </c>
      <c r="C137" s="207" t="s">
        <v>91</v>
      </c>
      <c r="D137" s="49"/>
      <c r="E137" s="49"/>
      <c r="F137" s="62"/>
      <c r="G137" s="62"/>
      <c r="H137" s="62"/>
      <c r="I137" s="2"/>
      <c r="J137" s="293"/>
    </row>
    <row r="138" spans="1:10" ht="13.5" customHeight="1">
      <c r="A138" s="185"/>
      <c r="B138" s="209"/>
      <c r="C138" s="207" t="s">
        <v>90</v>
      </c>
      <c r="D138" s="300"/>
      <c r="E138" s="292"/>
      <c r="F138" s="292"/>
      <c r="G138" s="301"/>
      <c r="H138" s="292"/>
      <c r="I138" s="292"/>
      <c r="J138" s="94"/>
    </row>
    <row r="139" spans="1:10" ht="12" customHeight="1">
      <c r="A139" s="185"/>
      <c r="B139" s="209" t="s">
        <v>461</v>
      </c>
      <c r="C139" s="207" t="s">
        <v>91</v>
      </c>
      <c r="D139" s="50"/>
      <c r="E139" s="50"/>
      <c r="F139" s="63"/>
      <c r="G139" s="63"/>
      <c r="H139" s="63"/>
      <c r="I139" s="2"/>
      <c r="J139" s="293"/>
    </row>
    <row r="140" spans="1:10" ht="12" customHeight="1">
      <c r="A140" s="185"/>
      <c r="B140" s="209"/>
      <c r="C140" s="207" t="s">
        <v>90</v>
      </c>
      <c r="D140" s="300"/>
      <c r="E140" s="292"/>
      <c r="F140" s="292"/>
      <c r="G140" s="301"/>
      <c r="H140" s="292"/>
      <c r="I140" s="292"/>
      <c r="J140" s="94"/>
    </row>
    <row r="141" spans="1:10" ht="12" customHeight="1">
      <c r="A141" s="185"/>
      <c r="B141" s="209" t="s">
        <v>462</v>
      </c>
      <c r="C141" s="207" t="s">
        <v>91</v>
      </c>
      <c r="D141" s="50"/>
      <c r="E141" s="50"/>
      <c r="F141" s="63"/>
      <c r="G141" s="62"/>
      <c r="H141" s="62"/>
      <c r="I141" s="2"/>
      <c r="J141" s="293"/>
    </row>
    <row r="142" spans="1:10" ht="12" customHeight="1">
      <c r="A142" s="185"/>
      <c r="B142" s="209"/>
      <c r="C142" s="207" t="s">
        <v>90</v>
      </c>
      <c r="D142" s="300"/>
      <c r="E142" s="292"/>
      <c r="F142" s="292"/>
      <c r="G142" s="301"/>
      <c r="H142" s="292"/>
      <c r="I142" s="292"/>
      <c r="J142" s="94"/>
    </row>
    <row r="143" spans="1:10" ht="12" customHeight="1">
      <c r="A143" s="185"/>
      <c r="B143" s="209" t="s">
        <v>463</v>
      </c>
      <c r="C143" s="207" t="s">
        <v>91</v>
      </c>
      <c r="D143" s="50"/>
      <c r="E143" s="50"/>
      <c r="F143" s="63"/>
      <c r="G143" s="63"/>
      <c r="H143" s="63"/>
      <c r="I143" s="2"/>
      <c r="J143" s="293"/>
    </row>
    <row r="144" spans="1:10" ht="12" customHeight="1">
      <c r="A144" s="185"/>
      <c r="B144" s="209"/>
      <c r="C144" s="207" t="s">
        <v>90</v>
      </c>
      <c r="D144" s="300"/>
      <c r="E144" s="292"/>
      <c r="F144" s="292"/>
      <c r="G144" s="301"/>
      <c r="H144" s="292"/>
      <c r="I144" s="292"/>
      <c r="J144" s="94"/>
    </row>
    <row r="145" spans="1:10" ht="12" customHeight="1">
      <c r="A145" s="185"/>
      <c r="B145" s="209" t="s">
        <v>464</v>
      </c>
      <c r="C145" s="207" t="s">
        <v>91</v>
      </c>
      <c r="D145" s="50"/>
      <c r="E145" s="50"/>
      <c r="F145" s="63"/>
      <c r="G145" s="62"/>
      <c r="H145" s="62"/>
      <c r="I145" s="2"/>
      <c r="J145" s="293"/>
    </row>
    <row r="146" spans="1:10" ht="12" customHeight="1">
      <c r="A146" s="185"/>
      <c r="B146" s="209"/>
      <c r="C146" s="207" t="s">
        <v>90</v>
      </c>
      <c r="D146" s="300"/>
      <c r="E146" s="292"/>
      <c r="F146" s="292"/>
      <c r="G146" s="301"/>
      <c r="H146" s="292"/>
      <c r="I146" s="292"/>
      <c r="J146" s="94"/>
    </row>
    <row r="147" spans="1:10" ht="12" customHeight="1">
      <c r="A147" s="185"/>
      <c r="B147" s="209" t="s">
        <v>465</v>
      </c>
      <c r="C147" s="207" t="s">
        <v>91</v>
      </c>
      <c r="D147" s="50"/>
      <c r="E147" s="50"/>
      <c r="F147" s="63"/>
      <c r="G147" s="62"/>
      <c r="H147" s="62"/>
      <c r="I147" s="2"/>
      <c r="J147" s="293"/>
    </row>
    <row r="148" spans="1:10" ht="12" customHeight="1">
      <c r="A148" s="185"/>
      <c r="B148" s="302"/>
      <c r="C148" s="207" t="s">
        <v>90</v>
      </c>
      <c r="D148" s="300"/>
      <c r="E148" s="292"/>
      <c r="F148" s="292"/>
      <c r="G148" s="301"/>
      <c r="H148" s="292"/>
      <c r="I148" s="292"/>
      <c r="J148" s="94"/>
    </row>
    <row r="149" spans="1:10" ht="12.75" customHeight="1">
      <c r="A149" s="190" t="s">
        <v>7</v>
      </c>
      <c r="B149" s="211" t="s">
        <v>36</v>
      </c>
      <c r="C149" s="207"/>
      <c r="D149" s="54"/>
      <c r="E149" s="49"/>
      <c r="F149" s="2"/>
      <c r="G149" s="2"/>
      <c r="H149" s="2"/>
      <c r="I149" s="2"/>
      <c r="J149" s="94"/>
    </row>
    <row r="150" spans="1:10" ht="12.75" customHeight="1">
      <c r="A150" s="185"/>
      <c r="B150" s="209" t="s">
        <v>466</v>
      </c>
      <c r="C150" s="207" t="s">
        <v>91</v>
      </c>
      <c r="D150" s="49"/>
      <c r="E150" s="49"/>
      <c r="F150" s="62"/>
      <c r="G150" s="62"/>
      <c r="H150" s="62"/>
      <c r="I150" s="2"/>
      <c r="J150" s="293"/>
    </row>
    <row r="151" spans="1:10" ht="12" customHeight="1">
      <c r="A151" s="185"/>
      <c r="B151" s="209"/>
      <c r="C151" s="207" t="s">
        <v>90</v>
      </c>
      <c r="D151" s="300"/>
      <c r="E151" s="292"/>
      <c r="F151" s="292"/>
      <c r="G151" s="301"/>
      <c r="H151" s="292"/>
      <c r="I151" s="292"/>
      <c r="J151" s="94"/>
    </row>
    <row r="152" spans="1:10" ht="12" customHeight="1">
      <c r="A152" s="185"/>
      <c r="B152" s="209" t="s">
        <v>467</v>
      </c>
      <c r="C152" s="207" t="s">
        <v>91</v>
      </c>
      <c r="D152" s="50"/>
      <c r="E152" s="50"/>
      <c r="F152" s="63"/>
      <c r="G152" s="63"/>
      <c r="H152" s="63"/>
      <c r="I152" s="2"/>
      <c r="J152" s="293"/>
    </row>
    <row r="153" spans="1:10" ht="12" customHeight="1">
      <c r="A153" s="185"/>
      <c r="B153" s="209"/>
      <c r="C153" s="207" t="s">
        <v>90</v>
      </c>
      <c r="D153" s="300"/>
      <c r="E153" s="292"/>
      <c r="F153" s="292"/>
      <c r="G153" s="301"/>
      <c r="H153" s="292"/>
      <c r="I153" s="292"/>
      <c r="J153" s="94"/>
    </row>
    <row r="154" spans="1:10" ht="12" customHeight="1">
      <c r="A154" s="185"/>
      <c r="B154" s="209" t="s">
        <v>468</v>
      </c>
      <c r="C154" s="207" t="s">
        <v>91</v>
      </c>
      <c r="D154" s="50"/>
      <c r="E154" s="50"/>
      <c r="F154" s="63"/>
      <c r="G154" s="62"/>
      <c r="H154" s="62"/>
      <c r="I154" s="2"/>
      <c r="J154" s="293"/>
    </row>
    <row r="155" spans="1:10" ht="12" customHeight="1">
      <c r="A155" s="185"/>
      <c r="B155" s="209"/>
      <c r="C155" s="207" t="s">
        <v>90</v>
      </c>
      <c r="D155" s="300"/>
      <c r="E155" s="292"/>
      <c r="F155" s="292"/>
      <c r="G155" s="301"/>
      <c r="H155" s="292"/>
      <c r="I155" s="292"/>
      <c r="J155" s="94"/>
    </row>
    <row r="156" spans="1:10" ht="12" customHeight="1">
      <c r="A156" s="185"/>
      <c r="B156" s="209" t="s">
        <v>469</v>
      </c>
      <c r="C156" s="207" t="s">
        <v>91</v>
      </c>
      <c r="D156" s="50"/>
      <c r="E156" s="50"/>
      <c r="F156" s="63"/>
      <c r="G156" s="62"/>
      <c r="H156" s="62"/>
      <c r="I156" s="2"/>
      <c r="J156" s="293"/>
    </row>
    <row r="157" spans="1:10" ht="12" customHeight="1">
      <c r="A157" s="185"/>
      <c r="B157" s="302"/>
      <c r="C157" s="207" t="s">
        <v>90</v>
      </c>
      <c r="D157" s="300"/>
      <c r="E157" s="292"/>
      <c r="F157" s="292"/>
      <c r="G157" s="301"/>
      <c r="H157" s="292"/>
      <c r="I157" s="292"/>
      <c r="J157" s="94"/>
    </row>
    <row r="158" spans="1:10" ht="15.75" thickBot="1">
      <c r="A158" s="364"/>
      <c r="B158" s="365"/>
      <c r="C158" s="366"/>
      <c r="D158" s="98"/>
      <c r="E158" s="52"/>
      <c r="F158" s="98"/>
      <c r="G158" s="98"/>
      <c r="H158" s="98"/>
      <c r="I158" s="123" t="s">
        <v>98</v>
      </c>
      <c r="J158" s="99"/>
    </row>
    <row r="159" spans="1:10" ht="17.25" thickBot="1" thickTop="1">
      <c r="A159" s="260"/>
      <c r="B159" s="249" t="s">
        <v>427</v>
      </c>
      <c r="C159" s="31"/>
      <c r="D159" s="31"/>
      <c r="E159" s="31"/>
      <c r="F159" s="31"/>
      <c r="G159" s="31"/>
      <c r="H159" s="53"/>
      <c r="I159" s="53"/>
      <c r="J159" s="261"/>
    </row>
    <row r="160" spans="1:10" ht="15.75" thickTop="1">
      <c r="A160" s="262" t="s">
        <v>0</v>
      </c>
      <c r="B160" s="9" t="s">
        <v>97</v>
      </c>
      <c r="C160" s="3"/>
      <c r="D160" s="76"/>
      <c r="E160" s="65" t="s">
        <v>102</v>
      </c>
      <c r="F160" s="8"/>
      <c r="G160" s="39"/>
      <c r="H160" s="40"/>
      <c r="I160" s="40"/>
      <c r="J160" s="224"/>
    </row>
    <row r="161" spans="1:10" ht="15">
      <c r="A161" s="91" t="s">
        <v>14</v>
      </c>
      <c r="B161" s="35"/>
      <c r="C161" s="36" t="s">
        <v>21</v>
      </c>
      <c r="D161" s="73"/>
      <c r="E161" s="74" t="s">
        <v>94</v>
      </c>
      <c r="F161" s="75"/>
      <c r="G161" s="75"/>
      <c r="H161" s="72"/>
      <c r="I161" s="72"/>
      <c r="J161" s="267"/>
    </row>
    <row r="162" spans="1:10" ht="15">
      <c r="A162" s="117"/>
      <c r="B162" s="79"/>
      <c r="C162" s="80"/>
      <c r="D162" s="80"/>
      <c r="E162" s="80"/>
      <c r="F162" s="81"/>
      <c r="G162" s="81"/>
      <c r="H162" s="2"/>
      <c r="I162" s="2"/>
      <c r="J162" s="94"/>
    </row>
    <row r="163" spans="1:10" ht="15.75">
      <c r="A163" s="269" t="s">
        <v>37</v>
      </c>
      <c r="B163" s="15" t="s">
        <v>38</v>
      </c>
      <c r="C163" s="2"/>
      <c r="D163" s="2"/>
      <c r="E163" s="55"/>
      <c r="F163" s="12"/>
      <c r="G163" s="12"/>
      <c r="H163" s="2"/>
      <c r="I163" s="2"/>
      <c r="J163" s="94"/>
    </row>
    <row r="164" spans="1:10" ht="15">
      <c r="A164" s="115"/>
      <c r="B164" s="7"/>
      <c r="C164" s="2"/>
      <c r="D164" s="2"/>
      <c r="E164" s="49"/>
      <c r="F164" s="2"/>
      <c r="G164" s="2"/>
      <c r="H164" s="2"/>
      <c r="I164" s="2"/>
      <c r="J164" s="94"/>
    </row>
    <row r="165" spans="1:10" ht="15">
      <c r="A165" s="114" t="s">
        <v>3</v>
      </c>
      <c r="B165" s="211" t="s">
        <v>442</v>
      </c>
      <c r="C165" s="194"/>
      <c r="D165" s="292"/>
      <c r="E165" s="292"/>
      <c r="F165" s="292"/>
      <c r="G165" s="2"/>
      <c r="H165" s="2"/>
      <c r="I165" s="2"/>
      <c r="J165" s="94"/>
    </row>
    <row r="166" spans="1:10" ht="15">
      <c r="A166" s="115"/>
      <c r="B166" s="210"/>
      <c r="C166" s="204" t="s">
        <v>441</v>
      </c>
      <c r="D166" s="292"/>
      <c r="E166" s="292"/>
      <c r="F166" s="292"/>
      <c r="G166" s="2"/>
      <c r="H166" s="2"/>
      <c r="I166" s="2"/>
      <c r="J166" s="94"/>
    </row>
    <row r="167" spans="1:10" ht="15">
      <c r="A167" s="115"/>
      <c r="B167" s="210"/>
      <c r="C167" s="204"/>
      <c r="D167" s="49"/>
      <c r="E167" s="49"/>
      <c r="F167" s="49"/>
      <c r="G167" s="2"/>
      <c r="H167" s="2"/>
      <c r="I167" s="2"/>
      <c r="J167" s="94"/>
    </row>
    <row r="168" spans="1:10" ht="15">
      <c r="A168" s="213" t="s">
        <v>5</v>
      </c>
      <c r="B168" s="211" t="s">
        <v>39</v>
      </c>
      <c r="C168" s="194"/>
      <c r="D168" s="2"/>
      <c r="E168" s="49"/>
      <c r="F168" s="2"/>
      <c r="G168" s="2"/>
      <c r="H168" s="2"/>
      <c r="I168" s="2"/>
      <c r="J168" s="94"/>
    </row>
    <row r="169" spans="1:10" ht="15">
      <c r="A169" s="193"/>
      <c r="B169" s="210" t="s">
        <v>59</v>
      </c>
      <c r="C169" s="194"/>
      <c r="D169" s="2"/>
      <c r="E169" s="49"/>
      <c r="F169" s="2"/>
      <c r="G169" s="2"/>
      <c r="H169" s="2"/>
      <c r="I169" s="2"/>
      <c r="J169" s="293"/>
    </row>
    <row r="170" spans="1:10" ht="15">
      <c r="A170" s="202"/>
      <c r="B170" s="214"/>
      <c r="C170" s="215"/>
      <c r="D170" s="80"/>
      <c r="E170" s="80"/>
      <c r="F170" s="81"/>
      <c r="G170" s="81"/>
      <c r="H170" s="2"/>
      <c r="I170" s="2"/>
      <c r="J170" s="94"/>
    </row>
    <row r="171" spans="1:10" ht="15">
      <c r="A171" s="213" t="s">
        <v>6</v>
      </c>
      <c r="B171" s="211" t="s">
        <v>40</v>
      </c>
      <c r="C171" s="194"/>
      <c r="D171" s="2"/>
      <c r="E171" s="49"/>
      <c r="F171" s="2"/>
      <c r="G171" s="2"/>
      <c r="H171" s="2"/>
      <c r="I171" s="2"/>
      <c r="J171" s="94"/>
    </row>
    <row r="172" spans="1:10" ht="15">
      <c r="A172" s="185"/>
      <c r="B172" s="210" t="s">
        <v>59</v>
      </c>
      <c r="C172" s="194"/>
      <c r="D172" s="2"/>
      <c r="E172" s="49"/>
      <c r="F172" s="2"/>
      <c r="G172" s="2"/>
      <c r="H172" s="2"/>
      <c r="I172" s="2"/>
      <c r="J172" s="293"/>
    </row>
    <row r="173" spans="1:10" ht="15">
      <c r="A173" s="185"/>
      <c r="B173" s="129"/>
      <c r="C173" s="194"/>
      <c r="D173" s="2"/>
      <c r="E173" s="49"/>
      <c r="F173" s="2"/>
      <c r="G173" s="2"/>
      <c r="H173" s="2"/>
      <c r="I173" s="2"/>
      <c r="J173" s="94"/>
    </row>
    <row r="174" spans="1:10" ht="15">
      <c r="A174" s="213" t="s">
        <v>7</v>
      </c>
      <c r="B174" s="211" t="s">
        <v>42</v>
      </c>
      <c r="C174" s="194"/>
      <c r="D174" s="2"/>
      <c r="E174" s="49"/>
      <c r="F174" s="2"/>
      <c r="G174" s="2"/>
      <c r="H174" s="2"/>
      <c r="I174" s="2"/>
      <c r="J174" s="94"/>
    </row>
    <row r="175" spans="1:10" ht="15">
      <c r="A175" s="193"/>
      <c r="B175" s="210" t="s">
        <v>59</v>
      </c>
      <c r="C175" s="194"/>
      <c r="D175" s="2"/>
      <c r="E175" s="49"/>
      <c r="F175" s="2"/>
      <c r="G175" s="2"/>
      <c r="H175" s="2"/>
      <c r="I175" s="2"/>
      <c r="J175" s="293"/>
    </row>
    <row r="176" spans="1:10" ht="15">
      <c r="A176" s="193"/>
      <c r="B176" s="210"/>
      <c r="C176" s="194"/>
      <c r="D176" s="2"/>
      <c r="E176" s="49"/>
      <c r="F176" s="2"/>
      <c r="G176" s="2"/>
      <c r="H176" s="2"/>
      <c r="I176" s="2"/>
      <c r="J176" s="258"/>
    </row>
    <row r="177" spans="1:10" ht="15">
      <c r="A177" s="193"/>
      <c r="B177" s="129"/>
      <c r="C177" s="194"/>
      <c r="D177" s="2"/>
      <c r="E177" s="49"/>
      <c r="F177" s="2"/>
      <c r="G177" s="2"/>
      <c r="H177" s="2"/>
      <c r="I177" s="2"/>
      <c r="J177" s="94"/>
    </row>
    <row r="178" spans="1:10" ht="15.75">
      <c r="A178" s="216" t="s">
        <v>74</v>
      </c>
      <c r="B178" s="217" t="s">
        <v>43</v>
      </c>
      <c r="C178" s="194"/>
      <c r="D178" s="2"/>
      <c r="E178" s="49"/>
      <c r="F178" s="2"/>
      <c r="G178" s="2"/>
      <c r="H178" s="2"/>
      <c r="I178" s="2"/>
      <c r="J178" s="94"/>
    </row>
    <row r="179" spans="1:10" ht="15">
      <c r="A179" s="193"/>
      <c r="B179" s="129"/>
      <c r="C179" s="194"/>
      <c r="D179" s="2"/>
      <c r="E179" s="49"/>
      <c r="F179" s="2"/>
      <c r="G179" s="2"/>
      <c r="H179" s="2"/>
      <c r="I179" s="2"/>
      <c r="J179" s="94"/>
    </row>
    <row r="180" spans="1:10" ht="15">
      <c r="A180" s="213" t="s">
        <v>3</v>
      </c>
      <c r="B180" s="211" t="s">
        <v>44</v>
      </c>
      <c r="C180" s="194"/>
      <c r="D180" s="2"/>
      <c r="E180" s="49"/>
      <c r="F180" s="2"/>
      <c r="G180" s="2"/>
      <c r="H180" s="2"/>
      <c r="I180" s="2"/>
      <c r="J180" s="94"/>
    </row>
    <row r="181" spans="1:10" ht="15">
      <c r="A181" s="213"/>
      <c r="B181" s="211"/>
      <c r="C181" s="194"/>
      <c r="D181" s="2"/>
      <c r="E181" s="49"/>
      <c r="F181" s="2"/>
      <c r="G181" s="2"/>
      <c r="H181" s="2"/>
      <c r="I181" s="2"/>
      <c r="J181" s="94"/>
    </row>
    <row r="182" spans="1:10" ht="15">
      <c r="A182" s="185"/>
      <c r="B182" s="129" t="s">
        <v>45</v>
      </c>
      <c r="C182" s="207" t="s">
        <v>60</v>
      </c>
      <c r="D182" s="54"/>
      <c r="E182" s="49"/>
      <c r="F182" s="2"/>
      <c r="G182" s="2"/>
      <c r="H182" s="2"/>
      <c r="I182" s="2"/>
      <c r="J182" s="293"/>
    </row>
    <row r="183" spans="1:10" ht="15">
      <c r="A183" s="185"/>
      <c r="B183" s="129" t="s">
        <v>46</v>
      </c>
      <c r="C183" s="207" t="s">
        <v>60</v>
      </c>
      <c r="D183" s="54"/>
      <c r="E183" s="49"/>
      <c r="F183" s="2"/>
      <c r="G183" s="2"/>
      <c r="H183" s="2"/>
      <c r="I183" s="2"/>
      <c r="J183" s="293"/>
    </row>
    <row r="184" spans="1:10" ht="15">
      <c r="A184" s="185"/>
      <c r="B184" s="129" t="s">
        <v>47</v>
      </c>
      <c r="C184" s="207" t="s">
        <v>60</v>
      </c>
      <c r="D184" s="54"/>
      <c r="E184" s="49"/>
      <c r="F184" s="2"/>
      <c r="G184" s="2"/>
      <c r="H184" s="2"/>
      <c r="I184" s="2"/>
      <c r="J184" s="293"/>
    </row>
    <row r="185" spans="1:10" ht="15">
      <c r="A185" s="185"/>
      <c r="B185" s="129" t="s">
        <v>48</v>
      </c>
      <c r="C185" s="207" t="s">
        <v>60</v>
      </c>
      <c r="D185" s="54"/>
      <c r="E185" s="49"/>
      <c r="F185" s="2"/>
      <c r="G185" s="2"/>
      <c r="H185" s="2"/>
      <c r="I185" s="2"/>
      <c r="J185" s="293"/>
    </row>
    <row r="186" spans="1:10" ht="15">
      <c r="A186" s="185"/>
      <c r="B186" s="218" t="s">
        <v>49</v>
      </c>
      <c r="C186" s="194"/>
      <c r="D186" s="2"/>
      <c r="E186" s="49"/>
      <c r="F186" s="2"/>
      <c r="G186" s="2"/>
      <c r="H186" s="2"/>
      <c r="I186" s="2"/>
      <c r="J186" s="94"/>
    </row>
    <row r="187" spans="1:10" ht="15">
      <c r="A187" s="185"/>
      <c r="B187" s="129" t="s">
        <v>170</v>
      </c>
      <c r="C187" s="207" t="s">
        <v>60</v>
      </c>
      <c r="D187" s="2"/>
      <c r="E187" s="49"/>
      <c r="F187" s="2"/>
      <c r="G187" s="2"/>
      <c r="H187" s="2"/>
      <c r="I187" s="2"/>
      <c r="J187" s="293"/>
    </row>
    <row r="188" spans="1:10" ht="15">
      <c r="A188" s="185"/>
      <c r="B188" s="129" t="s">
        <v>171</v>
      </c>
      <c r="C188" s="207" t="s">
        <v>60</v>
      </c>
      <c r="D188" s="2"/>
      <c r="E188" s="49"/>
      <c r="F188" s="2"/>
      <c r="G188" s="2"/>
      <c r="H188" s="2"/>
      <c r="I188" s="2"/>
      <c r="J188" s="293"/>
    </row>
    <row r="189" spans="1:10" ht="15">
      <c r="A189" s="185"/>
      <c r="B189" s="129"/>
      <c r="C189" s="194"/>
      <c r="D189" s="2"/>
      <c r="E189" s="49"/>
      <c r="F189" s="2"/>
      <c r="G189" s="2"/>
      <c r="H189" s="2"/>
      <c r="I189" s="2"/>
      <c r="J189" s="94"/>
    </row>
    <row r="190" spans="1:10" ht="15">
      <c r="A190" s="213" t="s">
        <v>5</v>
      </c>
      <c r="B190" s="211" t="s">
        <v>50</v>
      </c>
      <c r="C190" s="194"/>
      <c r="D190" s="2"/>
      <c r="E190" s="49"/>
      <c r="F190" s="2"/>
      <c r="G190" s="2"/>
      <c r="H190" s="2"/>
      <c r="I190" s="2"/>
      <c r="J190" s="94"/>
    </row>
    <row r="191" spans="1:10" ht="15">
      <c r="A191" s="213"/>
      <c r="B191" s="211"/>
      <c r="C191" s="194"/>
      <c r="D191" s="2"/>
      <c r="E191" s="49"/>
      <c r="F191" s="2"/>
      <c r="G191" s="2"/>
      <c r="H191" s="2"/>
      <c r="I191" s="2"/>
      <c r="J191" s="94"/>
    </row>
    <row r="192" spans="1:10" ht="15">
      <c r="A192" s="185"/>
      <c r="B192" s="210" t="s">
        <v>61</v>
      </c>
      <c r="C192" s="194"/>
      <c r="D192" s="2"/>
      <c r="E192" s="49"/>
      <c r="F192" s="2"/>
      <c r="G192" s="2"/>
      <c r="H192" s="2"/>
      <c r="I192" s="2"/>
      <c r="J192" s="293"/>
    </row>
    <row r="193" spans="1:10" ht="15">
      <c r="A193" s="185"/>
      <c r="B193" s="129"/>
      <c r="C193" s="194"/>
      <c r="D193" s="2"/>
      <c r="E193" s="49"/>
      <c r="F193" s="2"/>
      <c r="G193" s="2"/>
      <c r="H193" s="2"/>
      <c r="I193" s="2"/>
      <c r="J193" s="94"/>
    </row>
    <row r="194" spans="1:10" ht="15">
      <c r="A194" s="213" t="s">
        <v>6</v>
      </c>
      <c r="B194" s="211" t="s">
        <v>51</v>
      </c>
      <c r="C194" s="194"/>
      <c r="D194" s="2"/>
      <c r="E194" s="49"/>
      <c r="F194" s="2"/>
      <c r="G194" s="2"/>
      <c r="H194" s="2"/>
      <c r="I194" s="2"/>
      <c r="J194" s="94"/>
    </row>
    <row r="195" spans="1:10" ht="15">
      <c r="A195" s="213"/>
      <c r="B195" s="211"/>
      <c r="C195" s="194"/>
      <c r="D195" s="2"/>
      <c r="E195" s="49"/>
      <c r="F195" s="2"/>
      <c r="G195" s="2"/>
      <c r="H195" s="2"/>
      <c r="I195" s="2"/>
      <c r="J195" s="94"/>
    </row>
    <row r="196" spans="1:10" ht="15">
      <c r="A196" s="193"/>
      <c r="B196" s="210" t="s">
        <v>62</v>
      </c>
      <c r="C196" s="194"/>
      <c r="D196" s="2"/>
      <c r="E196" s="49"/>
      <c r="F196" s="2"/>
      <c r="G196" s="2"/>
      <c r="H196" s="2"/>
      <c r="I196" s="2"/>
      <c r="J196" s="293"/>
    </row>
    <row r="197" spans="1:10" ht="15">
      <c r="A197" s="193"/>
      <c r="B197" s="218"/>
      <c r="C197" s="194"/>
      <c r="D197" s="2"/>
      <c r="E197" s="49"/>
      <c r="F197" s="2"/>
      <c r="G197" s="2"/>
      <c r="H197" s="2"/>
      <c r="I197" s="2"/>
      <c r="J197" s="94"/>
    </row>
    <row r="198" spans="1:10" ht="15.75" thickBot="1">
      <c r="A198" s="115"/>
      <c r="B198" s="314"/>
      <c r="C198" s="2"/>
      <c r="D198" s="2"/>
      <c r="E198" s="49"/>
      <c r="F198" s="2"/>
      <c r="G198" s="2"/>
      <c r="H198" s="2"/>
      <c r="I198" s="2"/>
      <c r="J198" s="94"/>
    </row>
    <row r="199" spans="1:10" ht="15" customHeight="1" thickBot="1">
      <c r="A199" s="325"/>
      <c r="B199" s="318" t="s">
        <v>490</v>
      </c>
      <c r="C199" s="316"/>
      <c r="D199" s="317"/>
      <c r="E199" s="318"/>
      <c r="F199" s="317"/>
      <c r="G199" s="317"/>
      <c r="H199" s="317"/>
      <c r="I199" s="317"/>
      <c r="J199" s="319"/>
    </row>
    <row r="200" spans="1:10" ht="15">
      <c r="A200" s="115"/>
      <c r="B200" s="320"/>
      <c r="C200" s="12"/>
      <c r="D200" s="2"/>
      <c r="E200" s="49"/>
      <c r="F200" s="2"/>
      <c r="G200" s="2"/>
      <c r="H200" s="2"/>
      <c r="I200" s="2"/>
      <c r="J200" s="94"/>
    </row>
    <row r="201" spans="1:10" ht="15">
      <c r="A201" s="193"/>
      <c r="B201" s="204" t="s">
        <v>491</v>
      </c>
      <c r="C201" s="323"/>
      <c r="D201" s="194"/>
      <c r="E201" s="208"/>
      <c r="F201" s="194"/>
      <c r="G201" s="194"/>
      <c r="H201" s="194"/>
      <c r="I201" s="194"/>
      <c r="J201" s="321"/>
    </row>
    <row r="202" spans="1:10" ht="15">
      <c r="A202" s="193"/>
      <c r="B202" s="322" t="s">
        <v>494</v>
      </c>
      <c r="C202" s="324"/>
      <c r="D202" s="194"/>
      <c r="E202" s="208"/>
      <c r="F202" s="194"/>
      <c r="G202" s="194"/>
      <c r="H202" s="194"/>
      <c r="I202" s="194"/>
      <c r="J202" s="321"/>
    </row>
    <row r="203" spans="1:10" ht="15">
      <c r="A203" s="193"/>
      <c r="B203" s="323" t="s">
        <v>492</v>
      </c>
      <c r="C203" s="324"/>
      <c r="D203" s="229"/>
      <c r="E203" s="327"/>
      <c r="F203" s="229"/>
      <c r="G203" s="229"/>
      <c r="H203" s="229"/>
      <c r="I203" s="229"/>
      <c r="J203" s="326"/>
    </row>
    <row r="204" spans="1:10" ht="15">
      <c r="A204" s="193"/>
      <c r="B204" s="211" t="s">
        <v>493</v>
      </c>
      <c r="C204" s="328"/>
      <c r="D204" s="194"/>
      <c r="E204" s="292"/>
      <c r="F204" s="292"/>
      <c r="G204" s="292"/>
      <c r="H204" s="292"/>
      <c r="I204" s="292"/>
      <c r="J204" s="293"/>
    </row>
    <row r="205" spans="1:10" ht="15">
      <c r="A205" s="193"/>
      <c r="B205" s="315"/>
      <c r="C205" s="315"/>
      <c r="D205" s="245"/>
      <c r="E205" s="246"/>
      <c r="F205" s="245"/>
      <c r="G205" s="245"/>
      <c r="H205" s="245"/>
      <c r="I205" s="245"/>
      <c r="J205" s="247"/>
    </row>
    <row r="206" spans="1:10" ht="15.75" thickBot="1">
      <c r="A206" s="272"/>
      <c r="B206" s="273"/>
      <c r="C206" s="98"/>
      <c r="D206" s="98"/>
      <c r="E206" s="52"/>
      <c r="F206" s="98"/>
      <c r="G206" s="98"/>
      <c r="H206" s="98"/>
      <c r="I206" s="123" t="s">
        <v>152</v>
      </c>
      <c r="J206" s="99"/>
    </row>
    <row r="207" spans="1:10" ht="15.75" thickTop="1">
      <c r="A207" s="2"/>
      <c r="B207" s="12"/>
      <c r="C207" s="12"/>
      <c r="D207" s="12"/>
      <c r="E207" s="49"/>
      <c r="F207" s="2"/>
      <c r="G207" s="2"/>
      <c r="H207" s="2"/>
      <c r="I207" s="2"/>
      <c r="J207" s="2"/>
    </row>
    <row r="210" ht="18.75">
      <c r="B210" s="18"/>
    </row>
    <row r="212" spans="1:2" ht="15.75">
      <c r="A212" s="22"/>
      <c r="B212" s="23"/>
    </row>
    <row r="214" ht="15">
      <c r="A214" s="20"/>
    </row>
    <row r="215" ht="15">
      <c r="A215" s="20"/>
    </row>
    <row r="216" ht="15">
      <c r="A216" s="20"/>
    </row>
    <row r="217" ht="15">
      <c r="A217" s="20"/>
    </row>
    <row r="218" ht="15">
      <c r="A218" s="20"/>
    </row>
    <row r="219" ht="15">
      <c r="A219" s="20"/>
    </row>
    <row r="220" ht="15">
      <c r="A220" s="21"/>
    </row>
    <row r="222" spans="1:2" ht="15.75">
      <c r="A222" s="24"/>
      <c r="B222" s="23"/>
    </row>
    <row r="224" spans="1:2" ht="15">
      <c r="A224" s="25"/>
      <c r="B224" s="19"/>
    </row>
    <row r="225" ht="15">
      <c r="A225" s="21"/>
    </row>
    <row r="227" ht="15">
      <c r="A227" s="20"/>
    </row>
    <row r="228" ht="15">
      <c r="A228" s="20"/>
    </row>
    <row r="230" ht="15">
      <c r="A230" s="20"/>
    </row>
    <row r="232" ht="15">
      <c r="A232" s="20"/>
    </row>
    <row r="233" ht="15">
      <c r="A233" s="20"/>
    </row>
    <row r="235" spans="1:2" ht="15">
      <c r="A235" s="26"/>
      <c r="B235" s="19"/>
    </row>
    <row r="236" ht="15">
      <c r="A236" s="20"/>
    </row>
    <row r="243" spans="1:2" ht="15">
      <c r="A243" s="27"/>
      <c r="B243" s="28"/>
    </row>
    <row r="244" ht="15">
      <c r="A244" s="20"/>
    </row>
    <row r="248" ht="15">
      <c r="A248" s="21"/>
    </row>
    <row r="251" ht="15">
      <c r="A251" s="21"/>
    </row>
    <row r="257" ht="15">
      <c r="G257" s="19"/>
    </row>
    <row r="258" ht="15">
      <c r="A258" s="21"/>
    </row>
    <row r="263" spans="1:2" ht="15">
      <c r="A263" s="27"/>
      <c r="B263" s="28"/>
    </row>
    <row r="264" ht="15">
      <c r="A264" s="20"/>
    </row>
    <row r="265" ht="15">
      <c r="A265" s="21"/>
    </row>
    <row r="266" ht="15">
      <c r="A266" s="21"/>
    </row>
    <row r="268" spans="1:2" ht="15">
      <c r="A268" s="29"/>
      <c r="B268" s="19"/>
    </row>
    <row r="269" ht="15">
      <c r="A269" s="20"/>
    </row>
    <row r="273" spans="1:2" ht="15">
      <c r="A273" s="27"/>
      <c r="B273" s="19"/>
    </row>
    <row r="274" ht="15">
      <c r="A274" s="20"/>
    </row>
    <row r="275" ht="15">
      <c r="A275" s="21"/>
    </row>
    <row r="276" ht="15">
      <c r="A276" s="21"/>
    </row>
    <row r="279" ht="15.75">
      <c r="B279" s="23"/>
    </row>
    <row r="281" spans="1:2" ht="15.75">
      <c r="A281" s="25"/>
      <c r="B281" s="23"/>
    </row>
    <row r="282" spans="1:2" ht="15.75">
      <c r="A282" s="20"/>
      <c r="B282" s="23"/>
    </row>
    <row r="286" spans="3:4" ht="18.75">
      <c r="C286" s="18"/>
      <c r="D286" s="18"/>
    </row>
    <row r="287" spans="3:4" ht="18.75">
      <c r="C287" s="18"/>
      <c r="D287" s="18"/>
    </row>
    <row r="288" spans="3:4" ht="18.75">
      <c r="C288" s="18"/>
      <c r="D288" s="18"/>
    </row>
    <row r="289" spans="3:4" ht="18.75">
      <c r="C289" s="18"/>
      <c r="D289" s="18"/>
    </row>
    <row r="290" spans="3:4" ht="18.75">
      <c r="C290" s="18"/>
      <c r="D290" s="18"/>
    </row>
    <row r="291" spans="3:4" ht="18.75">
      <c r="C291" s="18"/>
      <c r="D291" s="18"/>
    </row>
    <row r="306" ht="15">
      <c r="G306" s="19" t="s">
        <v>54</v>
      </c>
    </row>
  </sheetData>
  <sheetProtection/>
  <conditionalFormatting sqref="A4:F4">
    <cfRule type="dataBar" priority="21" dxfId="0">
      <dataBar>
        <cfvo type="min"/>
        <cfvo type="max"/>
        <color theme="1" tint="0.49998000264167786"/>
      </dataBar>
      <extLst>
        <ext xmlns:x14="http://schemas.microsoft.com/office/spreadsheetml/2009/9/main" uri="{B025F937-C7B1-47D3-B67F-A62EFF666E3E}">
          <x14:id>{b9367010-531e-400e-9ad1-b8bad07b0b18}</x14:id>
        </ext>
      </extLst>
    </cfRule>
    <cfRule type="dataBar" priority="22" dxfId="0">
      <dataBar>
        <cfvo type="min"/>
        <cfvo type="max"/>
        <color theme="0" tint="-0.3499799966812134"/>
      </dataBar>
      <extLst>
        <ext xmlns:x14="http://schemas.microsoft.com/office/spreadsheetml/2009/9/main" uri="{B025F937-C7B1-47D3-B67F-A62EFF666E3E}">
          <x14:id>{b3558c77-07e3-4730-9842-d7d0f0512e98}</x14:id>
        </ext>
      </extLst>
    </cfRule>
  </conditionalFormatting>
  <conditionalFormatting sqref="B52">
    <cfRule type="dataBar" priority="19" dxfId="0">
      <dataBar>
        <cfvo type="min"/>
        <cfvo type="max"/>
        <color theme="1" tint="0.49998000264167786"/>
      </dataBar>
      <extLst>
        <ext xmlns:x14="http://schemas.microsoft.com/office/spreadsheetml/2009/9/main" uri="{B025F937-C7B1-47D3-B67F-A62EFF666E3E}">
          <x14:id>{bd87de59-48d0-459d-a10c-e0ee85aee02c}</x14:id>
        </ext>
      </extLst>
    </cfRule>
    <cfRule type="dataBar" priority="20" dxfId="0">
      <dataBar>
        <cfvo type="min"/>
        <cfvo type="max"/>
        <color theme="0" tint="-0.3499799966812134"/>
      </dataBar>
      <extLst>
        <ext xmlns:x14="http://schemas.microsoft.com/office/spreadsheetml/2009/9/main" uri="{B025F937-C7B1-47D3-B67F-A62EFF666E3E}">
          <x14:id>{d484b481-9d66-41bc-aa80-64f82a593af5}</x14:id>
        </ext>
      </extLst>
    </cfRule>
  </conditionalFormatting>
  <conditionalFormatting sqref="A52:F52">
    <cfRule type="dataBar" priority="1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{e556b084-bda2-441b-8a2b-dc830e0fb752}</x14:id>
        </ext>
      </extLst>
    </cfRule>
    <cfRule type="dataBar" priority="1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{bc514d2b-dcd2-451e-b104-3bf1a2fe26ea}</x14:id>
        </ext>
      </extLst>
    </cfRule>
  </conditionalFormatting>
  <conditionalFormatting sqref="B159">
    <cfRule type="dataBar" priority="3" dxfId="0">
      <dataBar>
        <cfvo type="min"/>
        <cfvo type="max"/>
        <color theme="1" tint="0.49998000264167786"/>
      </dataBar>
      <extLst>
        <ext xmlns:x14="http://schemas.microsoft.com/office/spreadsheetml/2009/9/main" uri="{B025F937-C7B1-47D3-B67F-A62EFF666E3E}">
          <x14:id>{68b25e2e-7423-4b99-8143-ebff7ca736b0}</x14:id>
        </ext>
      </extLst>
    </cfRule>
    <cfRule type="dataBar" priority="4" dxfId="0">
      <dataBar>
        <cfvo type="min"/>
        <cfvo type="max"/>
        <color theme="0" tint="-0.3499799966812134"/>
      </dataBar>
      <extLst>
        <ext xmlns:x14="http://schemas.microsoft.com/office/spreadsheetml/2009/9/main" uri="{B025F937-C7B1-47D3-B67F-A62EFF666E3E}">
          <x14:id>{91fd8eb3-b354-4e32-bc70-2679ec610dc7}</x14:id>
        </ext>
      </extLst>
    </cfRule>
  </conditionalFormatting>
  <conditionalFormatting sqref="A159:F159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{ed9b19ee-c27a-416e-86c8-1a9068f6399f}</x14:id>
        </ext>
      </extLst>
    </cfRule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{d41ac038-adb6-43d4-adc3-a053bd3c087d}</x14:id>
        </ext>
      </extLst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9367010-531e-400e-9ad1-b8bad07b0b1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14:cfRule type="dataBar" id="{b3558c77-07e3-4730-9842-d7d0f0512e9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A4:F4</xm:sqref>
        </x14:conditionalFormatting>
        <x14:conditionalFormatting xmlns:xm="http://schemas.microsoft.com/office/excel/2006/main">
          <x14:cfRule type="dataBar" id="{bd87de59-48d0-459d-a10c-e0ee85aee02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d484b481-9d66-41bc-aa80-64f82a593af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B52</xm:sqref>
        </x14:conditionalFormatting>
        <x14:conditionalFormatting xmlns:xm="http://schemas.microsoft.com/office/excel/2006/main">
          <x14:cfRule type="dataBar" id="{e556b084-bda2-441b-8a2b-dc830e0fb75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bc514d2b-dcd2-451e-b104-3bf1a2fe26e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A52:F52</xm:sqref>
        </x14:conditionalFormatting>
        <x14:conditionalFormatting xmlns:xm="http://schemas.microsoft.com/office/excel/2006/main">
          <x14:cfRule type="dataBar" id="{68b25e2e-7423-4b99-8143-ebff7ca736b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91fd8eb3-b354-4e32-bc70-2679ec610dc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B159</xm:sqref>
        </x14:conditionalFormatting>
        <x14:conditionalFormatting xmlns:xm="http://schemas.microsoft.com/office/excel/2006/main">
          <x14:cfRule type="dataBar" id="{ed9b19ee-c27a-416e-86c8-1a9068f6399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d41ac038-adb6-43d4-adc3-a053bd3c087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A159:F159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Z190"/>
  <sheetViews>
    <sheetView zoomScalePageLayoutView="0" workbookViewId="0" topLeftCell="A2">
      <selection activeCell="A1" sqref="A1"/>
    </sheetView>
  </sheetViews>
  <sheetFormatPr defaultColWidth="9.140625" defaultRowHeight="15"/>
  <cols>
    <col min="1" max="1" width="5.00390625" style="0" customWidth="1"/>
    <col min="2" max="2" width="13.8515625" style="0" customWidth="1"/>
    <col min="3" max="3" width="10.421875" style="0" customWidth="1"/>
    <col min="4" max="22" width="2.8515625" style="0" customWidth="1"/>
    <col min="23" max="23" width="2.7109375" style="0" customWidth="1"/>
  </cols>
  <sheetData>
    <row r="1" spans="2:4" ht="23.25">
      <c r="B1" s="33" t="s">
        <v>95</v>
      </c>
      <c r="C1" s="1"/>
      <c r="D1" s="1"/>
    </row>
    <row r="2" spans="2:18" ht="12.75" customHeight="1">
      <c r="B2" s="33"/>
      <c r="C2" s="1"/>
      <c r="D2" s="1"/>
      <c r="N2" s="2"/>
      <c r="O2" s="2"/>
      <c r="P2" s="2"/>
      <c r="Q2" s="2"/>
      <c r="R2" s="2"/>
    </row>
    <row r="3" spans="1:26" ht="16.5" thickBot="1">
      <c r="A3" s="68"/>
      <c r="B3" s="2"/>
      <c r="C3" s="2"/>
      <c r="D3" s="2"/>
      <c r="E3" s="2"/>
      <c r="F3" s="14"/>
      <c r="G3" s="14"/>
      <c r="H3" s="14"/>
      <c r="I3" s="14"/>
      <c r="J3" s="14"/>
      <c r="K3" s="14"/>
      <c r="L3" s="14"/>
      <c r="M3" s="2"/>
      <c r="N3" s="2"/>
      <c r="O3" s="14"/>
      <c r="P3" s="227"/>
      <c r="Q3" s="2"/>
      <c r="R3" s="14" t="s">
        <v>417</v>
      </c>
      <c r="S3" s="12"/>
      <c r="T3" s="2"/>
      <c r="U3" s="2"/>
      <c r="V3" s="2"/>
      <c r="W3" s="303">
        <v>2</v>
      </c>
      <c r="Z3" s="274"/>
    </row>
    <row r="4" spans="1:23" ht="17.25" thickBot="1" thickTop="1">
      <c r="A4" s="67"/>
      <c r="B4" s="248" t="s">
        <v>428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43"/>
      <c r="O4" s="43"/>
      <c r="P4" s="43"/>
      <c r="Q4" s="43"/>
      <c r="R4" s="43"/>
      <c r="S4" s="43"/>
      <c r="T4" s="43"/>
      <c r="U4" s="43"/>
      <c r="V4" s="43"/>
      <c r="W4" s="97"/>
    </row>
    <row r="5" spans="1:23" ht="15.75" thickTop="1">
      <c r="A5" s="90" t="s">
        <v>0</v>
      </c>
      <c r="B5" s="66" t="s">
        <v>151</v>
      </c>
      <c r="C5" s="100"/>
      <c r="D5" s="66"/>
      <c r="E5" s="65" t="s">
        <v>107</v>
      </c>
      <c r="F5" s="8"/>
      <c r="G5" s="69"/>
      <c r="H5" s="69"/>
      <c r="I5" s="69"/>
      <c r="J5" s="69"/>
      <c r="K5" s="69"/>
      <c r="L5" s="69"/>
      <c r="M5" s="39"/>
      <c r="N5" s="40"/>
      <c r="O5" s="40"/>
      <c r="P5" s="40"/>
      <c r="Q5" s="219"/>
      <c r="R5" s="219"/>
      <c r="S5" s="219"/>
      <c r="T5" s="219"/>
      <c r="U5" s="219"/>
      <c r="V5" s="219"/>
      <c r="W5" s="220"/>
    </row>
    <row r="6" spans="1:23" ht="15">
      <c r="A6" s="91" t="s">
        <v>14</v>
      </c>
      <c r="B6" s="103" t="s">
        <v>395</v>
      </c>
      <c r="C6" s="103"/>
      <c r="D6" s="34"/>
      <c r="E6" s="34"/>
      <c r="F6" s="35"/>
      <c r="G6" s="38"/>
      <c r="H6" s="38"/>
      <c r="I6" s="38"/>
      <c r="J6" s="38"/>
      <c r="K6" s="61" t="s">
        <v>396</v>
      </c>
      <c r="L6" s="38"/>
      <c r="M6" s="38"/>
      <c r="N6" s="41"/>
      <c r="O6" s="41"/>
      <c r="P6" s="41"/>
      <c r="Q6" s="223"/>
      <c r="R6" s="223"/>
      <c r="S6" s="223"/>
      <c r="T6" s="223"/>
      <c r="U6" s="223"/>
      <c r="V6" s="223"/>
      <c r="W6" s="224"/>
    </row>
    <row r="7" spans="1:23" ht="15">
      <c r="A7" s="92"/>
      <c r="B7" s="45"/>
      <c r="C7" s="120"/>
      <c r="D7" s="48"/>
      <c r="E7" s="85"/>
      <c r="F7" s="85"/>
      <c r="G7" s="85"/>
      <c r="H7" s="85"/>
      <c r="I7" s="85"/>
      <c r="J7" s="85"/>
      <c r="K7" s="85"/>
      <c r="L7" s="85"/>
      <c r="M7" s="85"/>
      <c r="N7" s="221"/>
      <c r="O7" s="222"/>
      <c r="P7" s="221"/>
      <c r="Q7" s="2"/>
      <c r="R7" s="58" t="s">
        <v>103</v>
      </c>
      <c r="S7" s="226"/>
      <c r="T7" s="226" t="s">
        <v>105</v>
      </c>
      <c r="U7" s="39"/>
      <c r="V7" s="69" t="s">
        <v>400</v>
      </c>
      <c r="W7" s="224"/>
    </row>
    <row r="8" spans="1:23" ht="15">
      <c r="A8" s="93"/>
      <c r="B8" s="102"/>
      <c r="C8" s="70"/>
      <c r="D8" s="58"/>
      <c r="E8" s="87"/>
      <c r="F8" s="55" t="s">
        <v>571</v>
      </c>
      <c r="G8" s="49"/>
      <c r="H8" s="49"/>
      <c r="I8" s="49"/>
      <c r="J8" s="49"/>
      <c r="K8" s="49"/>
      <c r="L8" s="49"/>
      <c r="M8" s="49"/>
      <c r="N8" s="49"/>
      <c r="O8" s="49"/>
      <c r="P8" s="49"/>
      <c r="Q8" s="2"/>
      <c r="R8" s="283"/>
      <c r="S8" s="283"/>
      <c r="T8" s="283"/>
      <c r="U8" s="283"/>
      <c r="V8" s="283"/>
      <c r="W8" s="287"/>
    </row>
    <row r="9" spans="1:23" ht="15">
      <c r="A9" s="182"/>
      <c r="B9" s="183"/>
      <c r="C9" s="184"/>
      <c r="D9" s="58"/>
      <c r="E9" s="86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94"/>
    </row>
    <row r="10" spans="1:23" ht="15">
      <c r="A10" s="182" t="s">
        <v>3</v>
      </c>
      <c r="B10" s="129" t="s">
        <v>4</v>
      </c>
      <c r="C10" s="279"/>
      <c r="D10" s="51"/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5"/>
    </row>
    <row r="11" spans="1:23" ht="15">
      <c r="A11" s="182"/>
      <c r="B11" s="129"/>
      <c r="C11" s="128"/>
      <c r="D11" s="5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258"/>
    </row>
    <row r="12" spans="1:23" ht="15">
      <c r="A12" s="185" t="s">
        <v>5</v>
      </c>
      <c r="B12" s="129" t="s">
        <v>73</v>
      </c>
      <c r="C12" s="186"/>
      <c r="D12" s="7"/>
      <c r="E12" s="284"/>
      <c r="F12" s="284"/>
      <c r="G12" s="284"/>
      <c r="H12" s="284"/>
      <c r="I12" s="284"/>
      <c r="J12" s="284"/>
      <c r="K12" s="284"/>
      <c r="L12" s="284"/>
      <c r="M12" s="284"/>
      <c r="N12" s="284"/>
      <c r="O12" s="284"/>
      <c r="P12" s="284"/>
      <c r="Q12" s="2"/>
      <c r="R12" s="2"/>
      <c r="S12" s="2"/>
      <c r="T12" s="2"/>
      <c r="U12" s="2"/>
      <c r="V12" s="2"/>
      <c r="W12" s="94"/>
    </row>
    <row r="13" spans="1:23" ht="15">
      <c r="A13" s="185"/>
      <c r="B13" s="129"/>
      <c r="C13" s="186"/>
      <c r="D13" s="7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2"/>
      <c r="R13" s="2"/>
      <c r="S13" s="2"/>
      <c r="T13" s="2"/>
      <c r="U13" s="2"/>
      <c r="V13" s="2"/>
      <c r="W13" s="94"/>
    </row>
    <row r="14" spans="1:23" ht="15">
      <c r="A14" s="185" t="s">
        <v>6</v>
      </c>
      <c r="B14" s="129" t="s">
        <v>76</v>
      </c>
      <c r="C14" s="128"/>
      <c r="D14" s="59"/>
      <c r="E14" s="306"/>
      <c r="F14" s="304"/>
      <c r="G14" s="304"/>
      <c r="H14" s="304"/>
      <c r="I14" s="304"/>
      <c r="J14" s="304"/>
      <c r="K14" s="304"/>
      <c r="L14" s="304"/>
      <c r="M14" s="304"/>
      <c r="N14" s="304"/>
      <c r="O14" s="304"/>
      <c r="P14" s="304"/>
      <c r="Q14" s="304"/>
      <c r="R14" s="304"/>
      <c r="S14" s="304"/>
      <c r="T14" s="304"/>
      <c r="U14" s="304"/>
      <c r="V14" s="304"/>
      <c r="W14" s="305"/>
    </row>
    <row r="15" spans="1:23" ht="15">
      <c r="A15" s="185"/>
      <c r="B15" s="129"/>
      <c r="C15" s="128"/>
      <c r="D15" s="59"/>
      <c r="E15" s="306"/>
      <c r="F15" s="304"/>
      <c r="G15" s="304"/>
      <c r="H15" s="304"/>
      <c r="I15" s="304"/>
      <c r="J15" s="304"/>
      <c r="K15" s="304"/>
      <c r="L15" s="304"/>
      <c r="M15" s="304"/>
      <c r="N15" s="304"/>
      <c r="O15" s="304"/>
      <c r="P15" s="304"/>
      <c r="Q15" s="304"/>
      <c r="R15" s="304"/>
      <c r="S15" s="304"/>
      <c r="T15" s="304"/>
      <c r="U15" s="304"/>
      <c r="V15" s="304"/>
      <c r="W15" s="305"/>
    </row>
    <row r="16" spans="1:23" ht="15.75" thickBot="1">
      <c r="A16" s="185"/>
      <c r="B16" s="129"/>
      <c r="C16" s="186"/>
      <c r="D16" s="7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2"/>
      <c r="R16" s="2"/>
      <c r="S16" s="2"/>
      <c r="T16" s="2"/>
      <c r="U16" s="2"/>
      <c r="V16" s="2"/>
      <c r="W16" s="94"/>
    </row>
    <row r="17" spans="1:23" ht="17.25" thickBot="1" thickTop="1">
      <c r="A17" s="307"/>
      <c r="B17" s="308" t="s">
        <v>429</v>
      </c>
      <c r="C17" s="309"/>
      <c r="D17" s="309"/>
      <c r="E17" s="309"/>
      <c r="F17" s="309"/>
      <c r="G17" s="309"/>
      <c r="H17" s="309"/>
      <c r="I17" s="309"/>
      <c r="J17" s="309"/>
      <c r="K17" s="309"/>
      <c r="L17" s="309"/>
      <c r="M17" s="309"/>
      <c r="N17" s="310"/>
      <c r="O17" s="310"/>
      <c r="P17" s="310"/>
      <c r="Q17" s="310"/>
      <c r="R17" s="310"/>
      <c r="S17" s="310"/>
      <c r="T17" s="310"/>
      <c r="U17" s="310"/>
      <c r="V17" s="310"/>
      <c r="W17" s="311"/>
    </row>
    <row r="18" spans="1:23" ht="15.75" thickTop="1">
      <c r="A18" s="90" t="s">
        <v>0</v>
      </c>
      <c r="B18" s="66" t="s">
        <v>405</v>
      </c>
      <c r="C18" s="100"/>
      <c r="D18" s="66"/>
      <c r="E18" s="89"/>
      <c r="F18" s="69"/>
      <c r="G18" s="69"/>
      <c r="H18" s="69" t="s">
        <v>392</v>
      </c>
      <c r="I18" s="69"/>
      <c r="J18" s="69"/>
      <c r="K18" s="69"/>
      <c r="L18" s="69"/>
      <c r="M18" s="39"/>
      <c r="N18" s="40"/>
      <c r="O18" s="40"/>
      <c r="P18" s="40"/>
      <c r="Q18" s="2"/>
      <c r="R18" s="2"/>
      <c r="S18" s="2"/>
      <c r="T18" s="2"/>
      <c r="U18" s="2"/>
      <c r="V18" s="2"/>
      <c r="W18" s="94"/>
    </row>
    <row r="19" spans="1:23" ht="15">
      <c r="A19" s="91" t="s">
        <v>14</v>
      </c>
      <c r="B19" s="225" t="s">
        <v>21</v>
      </c>
      <c r="C19" s="103"/>
      <c r="D19" s="101"/>
      <c r="E19" s="111"/>
      <c r="F19" s="38"/>
      <c r="G19" s="38"/>
      <c r="H19" s="38"/>
      <c r="I19" s="38"/>
      <c r="J19" s="38"/>
      <c r="K19" s="38"/>
      <c r="L19" s="61" t="s">
        <v>393</v>
      </c>
      <c r="M19" s="38"/>
      <c r="N19" s="41"/>
      <c r="O19" s="41"/>
      <c r="P19" s="41"/>
      <c r="Q19" s="223"/>
      <c r="R19" s="223"/>
      <c r="S19" s="223"/>
      <c r="T19" s="223"/>
      <c r="U19" s="223"/>
      <c r="V19" s="223"/>
      <c r="W19" s="224"/>
    </row>
    <row r="20" spans="1:23" ht="15.75" customHeight="1">
      <c r="A20" s="113"/>
      <c r="B20" s="84"/>
      <c r="C20" s="84"/>
      <c r="D20" s="84"/>
      <c r="E20" s="84"/>
      <c r="F20" s="81"/>
      <c r="G20" s="81"/>
      <c r="H20" s="81"/>
      <c r="I20" s="81"/>
      <c r="J20" s="81"/>
      <c r="K20" s="81"/>
      <c r="L20" s="81"/>
      <c r="M20" s="81"/>
      <c r="N20" s="2"/>
      <c r="O20" s="2"/>
      <c r="P20" s="2"/>
      <c r="Q20" s="2"/>
      <c r="R20" s="2"/>
      <c r="S20" s="2"/>
      <c r="T20" s="2"/>
      <c r="U20" s="2"/>
      <c r="V20" s="2"/>
      <c r="W20" s="94"/>
    </row>
    <row r="21" spans="1:23" ht="13.5" customHeight="1">
      <c r="A21" s="114" t="s">
        <v>19</v>
      </c>
      <c r="B21" s="58" t="s">
        <v>110</v>
      </c>
      <c r="C21" s="84"/>
      <c r="D21" s="84"/>
      <c r="E21" s="84"/>
      <c r="F21" s="81"/>
      <c r="G21" s="81"/>
      <c r="H21" s="81"/>
      <c r="I21" s="81"/>
      <c r="J21" s="81"/>
      <c r="K21" s="81"/>
      <c r="L21" s="81"/>
      <c r="M21" s="81"/>
      <c r="N21" s="2"/>
      <c r="O21" s="2"/>
      <c r="P21" s="2"/>
      <c r="Q21" s="2"/>
      <c r="R21" s="2"/>
      <c r="S21" s="2"/>
      <c r="T21" s="2"/>
      <c r="U21" s="2"/>
      <c r="V21" s="2"/>
      <c r="W21" s="94"/>
    </row>
    <row r="22" spans="1:23" ht="15">
      <c r="A22" s="115"/>
      <c r="B22" s="2"/>
      <c r="C22" s="2"/>
      <c r="D22" s="2"/>
      <c r="E22" s="12" t="s">
        <v>398</v>
      </c>
      <c r="F22" s="2"/>
      <c r="G22" s="2"/>
      <c r="H22" s="2"/>
      <c r="I22" s="2"/>
      <c r="J22" s="2"/>
      <c r="K22" s="2"/>
      <c r="L22" s="12" t="s">
        <v>397</v>
      </c>
      <c r="M22" s="2"/>
      <c r="N22" s="2"/>
      <c r="O22" s="2"/>
      <c r="P22" s="2"/>
      <c r="Q22" s="2"/>
      <c r="R22" s="2"/>
      <c r="S22" s="12" t="s">
        <v>399</v>
      </c>
      <c r="T22" s="2"/>
      <c r="U22" s="2"/>
      <c r="V22" s="2"/>
      <c r="W22" s="94"/>
    </row>
    <row r="23" spans="1:23" ht="15">
      <c r="A23" s="185" t="s">
        <v>3</v>
      </c>
      <c r="B23" s="194" t="s">
        <v>106</v>
      </c>
      <c r="C23" s="197"/>
      <c r="D23" s="301"/>
      <c r="E23" s="292"/>
      <c r="F23" s="292"/>
      <c r="G23" s="292"/>
      <c r="H23" s="292"/>
      <c r="I23" s="292"/>
      <c r="J23" s="2"/>
      <c r="K23" s="292"/>
      <c r="L23" s="292"/>
      <c r="M23" s="292"/>
      <c r="N23" s="292"/>
      <c r="O23" s="292"/>
      <c r="P23" s="292"/>
      <c r="Q23" s="2"/>
      <c r="R23" s="292"/>
      <c r="S23" s="292"/>
      <c r="T23" s="292"/>
      <c r="U23" s="292"/>
      <c r="V23" s="292"/>
      <c r="W23" s="293"/>
    </row>
    <row r="24" spans="1:23" ht="15">
      <c r="A24" s="185"/>
      <c r="B24" s="194"/>
      <c r="C24" s="197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94"/>
    </row>
    <row r="25" spans="1:23" ht="15">
      <c r="A25" s="185" t="s">
        <v>5</v>
      </c>
      <c r="B25" s="194" t="s">
        <v>111</v>
      </c>
      <c r="C25" s="197"/>
      <c r="D25" s="301"/>
      <c r="E25" s="292"/>
      <c r="F25" s="292"/>
      <c r="G25" s="292"/>
      <c r="H25" s="292"/>
      <c r="I25" s="292"/>
      <c r="J25" s="2"/>
      <c r="K25" s="292"/>
      <c r="L25" s="292"/>
      <c r="M25" s="292"/>
      <c r="N25" s="292"/>
      <c r="O25" s="292"/>
      <c r="P25" s="292"/>
      <c r="Q25" s="2"/>
      <c r="R25" s="292"/>
      <c r="S25" s="292"/>
      <c r="T25" s="292"/>
      <c r="U25" s="292"/>
      <c r="V25" s="292"/>
      <c r="W25" s="293"/>
    </row>
    <row r="26" spans="1:23" ht="15">
      <c r="A26" s="185"/>
      <c r="B26" s="194"/>
      <c r="C26" s="197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94"/>
    </row>
    <row r="27" spans="1:23" ht="15">
      <c r="A27" s="185" t="s">
        <v>108</v>
      </c>
      <c r="B27" s="194" t="s">
        <v>119</v>
      </c>
      <c r="C27" s="197"/>
      <c r="D27" s="301"/>
      <c r="E27" s="292"/>
      <c r="F27" s="292"/>
      <c r="G27" s="292"/>
      <c r="H27" s="292"/>
      <c r="I27" s="292"/>
      <c r="J27" s="2"/>
      <c r="K27" s="292"/>
      <c r="L27" s="292"/>
      <c r="M27" s="292"/>
      <c r="N27" s="292"/>
      <c r="O27" s="292"/>
      <c r="P27" s="292"/>
      <c r="Q27" s="2"/>
      <c r="R27" s="292"/>
      <c r="S27" s="292"/>
      <c r="T27" s="292"/>
      <c r="U27" s="292"/>
      <c r="V27" s="292"/>
      <c r="W27" s="293"/>
    </row>
    <row r="28" spans="1:23" ht="15">
      <c r="A28" s="185"/>
      <c r="B28" s="194"/>
      <c r="C28" s="197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94"/>
    </row>
    <row r="29" spans="1:23" ht="15">
      <c r="A29" s="185" t="s">
        <v>7</v>
      </c>
      <c r="B29" s="194" t="s">
        <v>394</v>
      </c>
      <c r="C29" s="197"/>
      <c r="D29" s="301"/>
      <c r="E29" s="292"/>
      <c r="F29" s="292"/>
      <c r="G29" s="292"/>
      <c r="H29" s="292"/>
      <c r="I29" s="292"/>
      <c r="J29" s="2"/>
      <c r="K29" s="292"/>
      <c r="L29" s="292"/>
      <c r="M29" s="292"/>
      <c r="N29" s="292"/>
      <c r="O29" s="292"/>
      <c r="P29" s="292"/>
      <c r="Q29" s="2"/>
      <c r="R29" s="292"/>
      <c r="S29" s="292"/>
      <c r="T29" s="292"/>
      <c r="U29" s="292"/>
      <c r="V29" s="292"/>
      <c r="W29" s="293"/>
    </row>
    <row r="30" spans="1:23" ht="15">
      <c r="A30" s="185"/>
      <c r="B30" s="194"/>
      <c r="C30" s="197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94"/>
    </row>
    <row r="31" spans="1:23" ht="15">
      <c r="A31" s="185" t="s">
        <v>8</v>
      </c>
      <c r="B31" s="194" t="s">
        <v>112</v>
      </c>
      <c r="C31" s="197"/>
      <c r="D31" s="301"/>
      <c r="E31" s="292"/>
      <c r="F31" s="292"/>
      <c r="G31" s="292"/>
      <c r="H31" s="292"/>
      <c r="I31" s="292"/>
      <c r="J31" s="2"/>
      <c r="K31" s="292"/>
      <c r="L31" s="292"/>
      <c r="M31" s="292"/>
      <c r="N31" s="292"/>
      <c r="O31" s="292"/>
      <c r="P31" s="292"/>
      <c r="Q31" s="2"/>
      <c r="R31" s="292"/>
      <c r="S31" s="292"/>
      <c r="T31" s="292"/>
      <c r="U31" s="292"/>
      <c r="V31" s="292"/>
      <c r="W31" s="293"/>
    </row>
    <row r="32" spans="1:23" ht="15">
      <c r="A32" s="185"/>
      <c r="B32" s="194"/>
      <c r="C32" s="197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94"/>
    </row>
    <row r="33" spans="1:23" ht="15">
      <c r="A33" s="185" t="s">
        <v>9</v>
      </c>
      <c r="B33" s="194" t="s">
        <v>113</v>
      </c>
      <c r="C33" s="197"/>
      <c r="D33" s="301"/>
      <c r="E33" s="292"/>
      <c r="F33" s="292"/>
      <c r="G33" s="292"/>
      <c r="H33" s="292"/>
      <c r="I33" s="292"/>
      <c r="J33" s="2"/>
      <c r="K33" s="292"/>
      <c r="L33" s="292"/>
      <c r="M33" s="292"/>
      <c r="N33" s="292"/>
      <c r="O33" s="292"/>
      <c r="P33" s="292"/>
      <c r="Q33" s="2"/>
      <c r="R33" s="292"/>
      <c r="S33" s="292"/>
      <c r="T33" s="292"/>
      <c r="U33" s="292"/>
      <c r="V33" s="292"/>
      <c r="W33" s="293"/>
    </row>
    <row r="34" spans="1:23" ht="15">
      <c r="A34" s="185"/>
      <c r="B34" s="194"/>
      <c r="C34" s="197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94"/>
    </row>
    <row r="35" spans="1:23" ht="15">
      <c r="A35" s="185" t="s">
        <v>10</v>
      </c>
      <c r="B35" s="194" t="s">
        <v>115</v>
      </c>
      <c r="C35" s="197"/>
      <c r="D35" s="301"/>
      <c r="E35" s="292"/>
      <c r="F35" s="292"/>
      <c r="G35" s="292"/>
      <c r="H35" s="292"/>
      <c r="I35" s="292"/>
      <c r="J35" s="2"/>
      <c r="K35" s="292"/>
      <c r="L35" s="292"/>
      <c r="M35" s="292"/>
      <c r="N35" s="292"/>
      <c r="O35" s="292"/>
      <c r="P35" s="292"/>
      <c r="Q35" s="2"/>
      <c r="R35" s="292"/>
      <c r="S35" s="292"/>
      <c r="T35" s="292"/>
      <c r="U35" s="292"/>
      <c r="V35" s="292"/>
      <c r="W35" s="293"/>
    </row>
    <row r="36" spans="1:23" ht="15">
      <c r="A36" s="185"/>
      <c r="B36" s="194"/>
      <c r="C36" s="197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94"/>
    </row>
    <row r="37" spans="1:23" ht="15">
      <c r="A37" s="185" t="s">
        <v>65</v>
      </c>
      <c r="B37" s="194" t="s">
        <v>114</v>
      </c>
      <c r="C37" s="197"/>
      <c r="D37" s="301"/>
      <c r="E37" s="292"/>
      <c r="F37" s="292"/>
      <c r="G37" s="292"/>
      <c r="H37" s="292"/>
      <c r="I37" s="292"/>
      <c r="J37" s="2"/>
      <c r="K37" s="292"/>
      <c r="L37" s="292"/>
      <c r="M37" s="292"/>
      <c r="N37" s="292"/>
      <c r="O37" s="292"/>
      <c r="P37" s="292"/>
      <c r="Q37" s="2"/>
      <c r="R37" s="292"/>
      <c r="S37" s="292"/>
      <c r="T37" s="292"/>
      <c r="U37" s="292"/>
      <c r="V37" s="292"/>
      <c r="W37" s="293"/>
    </row>
    <row r="38" spans="1:23" ht="15">
      <c r="A38" s="185"/>
      <c r="B38" s="194"/>
      <c r="C38" s="197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94"/>
    </row>
    <row r="39" spans="1:23" ht="15">
      <c r="A39" s="185" t="s">
        <v>66</v>
      </c>
      <c r="B39" s="194" t="s">
        <v>116</v>
      </c>
      <c r="C39" s="197"/>
      <c r="D39" s="301"/>
      <c r="E39" s="292"/>
      <c r="F39" s="292"/>
      <c r="G39" s="292"/>
      <c r="H39" s="292"/>
      <c r="I39" s="292"/>
      <c r="J39" s="2"/>
      <c r="K39" s="292"/>
      <c r="L39" s="292"/>
      <c r="M39" s="292"/>
      <c r="N39" s="292"/>
      <c r="O39" s="292"/>
      <c r="P39" s="292"/>
      <c r="Q39" s="2"/>
      <c r="R39" s="292"/>
      <c r="S39" s="292"/>
      <c r="T39" s="292"/>
      <c r="U39" s="292"/>
      <c r="V39" s="292"/>
      <c r="W39" s="293"/>
    </row>
    <row r="40" spans="1:23" ht="15">
      <c r="A40" s="185"/>
      <c r="B40" s="194"/>
      <c r="C40" s="197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94"/>
    </row>
    <row r="41" spans="1:23" ht="15">
      <c r="A41" s="185" t="s">
        <v>72</v>
      </c>
      <c r="B41" s="194" t="s">
        <v>117</v>
      </c>
      <c r="C41" s="197"/>
      <c r="D41" s="301"/>
      <c r="E41" s="292"/>
      <c r="F41" s="292"/>
      <c r="G41" s="292"/>
      <c r="H41" s="292"/>
      <c r="I41" s="292"/>
      <c r="J41" s="2"/>
      <c r="K41" s="292"/>
      <c r="L41" s="292"/>
      <c r="M41" s="292"/>
      <c r="N41" s="292"/>
      <c r="O41" s="292"/>
      <c r="P41" s="292"/>
      <c r="Q41" s="2"/>
      <c r="R41" s="292"/>
      <c r="S41" s="292"/>
      <c r="T41" s="292"/>
      <c r="U41" s="292"/>
      <c r="V41" s="292"/>
      <c r="W41" s="293"/>
    </row>
    <row r="42" spans="1:23" ht="15">
      <c r="A42" s="201"/>
      <c r="B42" s="194"/>
      <c r="C42" s="197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94"/>
    </row>
    <row r="43" spans="1:23" ht="15">
      <c r="A43" s="190" t="s">
        <v>28</v>
      </c>
      <c r="B43" s="191" t="s">
        <v>118</v>
      </c>
      <c r="C43" s="197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94"/>
    </row>
    <row r="44" spans="1:23" ht="15">
      <c r="A44" s="201"/>
      <c r="B44" s="194"/>
      <c r="C44" s="197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94"/>
    </row>
    <row r="45" spans="1:23" ht="15">
      <c r="A45" s="185" t="s">
        <v>3</v>
      </c>
      <c r="B45" s="194" t="s">
        <v>106</v>
      </c>
      <c r="C45" s="197"/>
      <c r="D45" s="301"/>
      <c r="E45" s="292"/>
      <c r="F45" s="292"/>
      <c r="G45" s="292"/>
      <c r="H45" s="292"/>
      <c r="I45" s="292"/>
      <c r="J45" s="2"/>
      <c r="K45" s="292"/>
      <c r="L45" s="292"/>
      <c r="M45" s="292"/>
      <c r="N45" s="292"/>
      <c r="O45" s="292"/>
      <c r="P45" s="292"/>
      <c r="Q45" s="2"/>
      <c r="R45" s="292"/>
      <c r="S45" s="292"/>
      <c r="T45" s="292"/>
      <c r="U45" s="292"/>
      <c r="V45" s="292"/>
      <c r="W45" s="293"/>
    </row>
    <row r="46" spans="1:23" ht="15">
      <c r="A46" s="185"/>
      <c r="B46" s="194"/>
      <c r="C46" s="197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94"/>
    </row>
    <row r="47" spans="1:23" ht="15.75" thickBot="1">
      <c r="A47" s="185" t="s">
        <v>5</v>
      </c>
      <c r="B47" s="194" t="s">
        <v>111</v>
      </c>
      <c r="C47" s="197"/>
      <c r="D47" s="301"/>
      <c r="E47" s="292"/>
      <c r="F47" s="292"/>
      <c r="G47" s="292"/>
      <c r="H47" s="292"/>
      <c r="I47" s="292"/>
      <c r="J47" s="2"/>
      <c r="K47" s="292"/>
      <c r="L47" s="292"/>
      <c r="M47" s="292"/>
      <c r="N47" s="292"/>
      <c r="O47" s="292"/>
      <c r="P47" s="292"/>
      <c r="Q47" s="2"/>
      <c r="R47" s="292"/>
      <c r="S47" s="292"/>
      <c r="T47" s="292"/>
      <c r="U47" s="292"/>
      <c r="V47" s="292"/>
      <c r="W47" s="293"/>
    </row>
    <row r="48" spans="1:23" ht="14.25" customHeight="1">
      <c r="A48" s="228"/>
      <c r="B48" s="229"/>
      <c r="C48" s="230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36" t="s">
        <v>175</v>
      </c>
      <c r="V48" s="2"/>
      <c r="W48" s="94"/>
    </row>
    <row r="49" spans="1:23" ht="2.25" customHeight="1" thickBot="1">
      <c r="A49" s="235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55"/>
      <c r="V49" s="2"/>
      <c r="W49" s="2"/>
    </row>
    <row r="50" spans="1:23" ht="9.75" customHeight="1" thickBot="1">
      <c r="A50" s="233"/>
      <c r="B50" s="231"/>
      <c r="C50" s="231"/>
      <c r="D50" s="234"/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2"/>
      <c r="P50" s="234"/>
      <c r="Q50" s="231"/>
      <c r="R50" s="231"/>
      <c r="S50" s="231"/>
      <c r="T50" s="231"/>
      <c r="U50" s="232"/>
      <c r="V50" s="231"/>
      <c r="W50" s="231"/>
    </row>
    <row r="51" spans="1:23" ht="17.25" thickBot="1" thickTop="1">
      <c r="A51" s="168"/>
      <c r="B51" s="251" t="s">
        <v>429</v>
      </c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43"/>
      <c r="O51" s="43"/>
      <c r="P51" s="43"/>
      <c r="Q51" s="43"/>
      <c r="R51" s="43"/>
      <c r="S51" s="43"/>
      <c r="T51" s="43"/>
      <c r="U51" s="43"/>
      <c r="V51" s="43"/>
      <c r="W51" s="97"/>
    </row>
    <row r="52" spans="1:23" ht="15.75" thickTop="1">
      <c r="A52" s="104" t="s">
        <v>0</v>
      </c>
      <c r="B52" s="110" t="s">
        <v>405</v>
      </c>
      <c r="C52" s="106"/>
      <c r="D52" s="105"/>
      <c r="E52" s="107"/>
      <c r="F52" s="107"/>
      <c r="G52" s="107"/>
      <c r="H52" s="107" t="s">
        <v>401</v>
      </c>
      <c r="I52" s="107"/>
      <c r="J52" s="107"/>
      <c r="K52" s="107"/>
      <c r="L52" s="107"/>
      <c r="M52" s="108"/>
      <c r="N52" s="40"/>
      <c r="O52" s="40"/>
      <c r="P52" s="40"/>
      <c r="Q52" s="2"/>
      <c r="R52" s="2"/>
      <c r="S52" s="2"/>
      <c r="T52" s="2"/>
      <c r="U52" s="2"/>
      <c r="V52" s="2"/>
      <c r="W52" s="94"/>
    </row>
    <row r="53" spans="1:23" ht="15">
      <c r="A53" s="91" t="s">
        <v>14</v>
      </c>
      <c r="B53" s="111" t="s">
        <v>391</v>
      </c>
      <c r="C53" s="103"/>
      <c r="D53" s="101"/>
      <c r="E53" s="111"/>
      <c r="F53" s="38"/>
      <c r="G53" s="38"/>
      <c r="H53" s="38"/>
      <c r="I53" s="38"/>
      <c r="J53" s="38"/>
      <c r="K53" s="38"/>
      <c r="L53" s="38"/>
      <c r="M53" s="61" t="s">
        <v>402</v>
      </c>
      <c r="N53" s="41"/>
      <c r="O53" s="41"/>
      <c r="P53" s="41"/>
      <c r="Q53" s="223"/>
      <c r="R53" s="223"/>
      <c r="S53" s="223"/>
      <c r="T53" s="223"/>
      <c r="U53" s="223"/>
      <c r="V53" s="223"/>
      <c r="W53" s="224"/>
    </row>
    <row r="54" spans="1:23" ht="15">
      <c r="A54" s="117"/>
      <c r="B54" s="84"/>
      <c r="C54" s="109"/>
      <c r="D54" s="2"/>
      <c r="E54" s="12" t="s">
        <v>398</v>
      </c>
      <c r="F54" s="2"/>
      <c r="G54" s="2"/>
      <c r="H54" s="2"/>
      <c r="I54" s="2"/>
      <c r="J54" s="2"/>
      <c r="K54" s="2"/>
      <c r="L54" s="12" t="s">
        <v>397</v>
      </c>
      <c r="M54" s="2"/>
      <c r="N54" s="2"/>
      <c r="O54" s="2"/>
      <c r="P54" s="2"/>
      <c r="Q54" s="2"/>
      <c r="R54" s="2"/>
      <c r="S54" s="12" t="s">
        <v>399</v>
      </c>
      <c r="T54" s="2"/>
      <c r="U54" s="2"/>
      <c r="V54" s="2"/>
      <c r="W54" s="94"/>
    </row>
    <row r="55" spans="1:23" ht="15">
      <c r="A55" s="185" t="s">
        <v>108</v>
      </c>
      <c r="B55" s="194" t="s">
        <v>109</v>
      </c>
      <c r="C55" s="197"/>
      <c r="D55" s="301"/>
      <c r="E55" s="292"/>
      <c r="F55" s="292"/>
      <c r="G55" s="292"/>
      <c r="H55" s="292"/>
      <c r="I55" s="292"/>
      <c r="J55" s="2"/>
      <c r="K55" s="292"/>
      <c r="L55" s="292"/>
      <c r="M55" s="292"/>
      <c r="N55" s="292"/>
      <c r="O55" s="292"/>
      <c r="P55" s="292"/>
      <c r="Q55" s="2"/>
      <c r="R55" s="292"/>
      <c r="S55" s="292"/>
      <c r="T55" s="292"/>
      <c r="U55" s="292"/>
      <c r="V55" s="292"/>
      <c r="W55" s="293"/>
    </row>
    <row r="56" spans="1:23" ht="15">
      <c r="A56" s="202"/>
      <c r="B56" s="189"/>
      <c r="C56" s="203"/>
      <c r="D56" s="2"/>
      <c r="E56" s="12"/>
      <c r="F56" s="2"/>
      <c r="G56" s="2"/>
      <c r="H56" s="2"/>
      <c r="I56" s="2"/>
      <c r="J56" s="2"/>
      <c r="K56" s="2"/>
      <c r="L56" s="12"/>
      <c r="M56" s="2"/>
      <c r="N56" s="2"/>
      <c r="O56" s="2"/>
      <c r="P56" s="2"/>
      <c r="Q56" s="2"/>
      <c r="R56" s="2"/>
      <c r="S56" s="2"/>
      <c r="T56" s="2"/>
      <c r="U56" s="2"/>
      <c r="V56" s="2"/>
      <c r="W56" s="94"/>
    </row>
    <row r="57" spans="1:23" ht="15">
      <c r="A57" s="185" t="s">
        <v>7</v>
      </c>
      <c r="B57" s="194" t="s">
        <v>390</v>
      </c>
      <c r="C57" s="197"/>
      <c r="D57" s="301"/>
      <c r="E57" s="292"/>
      <c r="F57" s="292"/>
      <c r="G57" s="292"/>
      <c r="H57" s="292"/>
      <c r="I57" s="292"/>
      <c r="J57" s="2"/>
      <c r="K57" s="292"/>
      <c r="L57" s="292"/>
      <c r="M57" s="292"/>
      <c r="N57" s="292"/>
      <c r="O57" s="292"/>
      <c r="P57" s="292"/>
      <c r="Q57" s="2"/>
      <c r="R57" s="292"/>
      <c r="S57" s="292"/>
      <c r="T57" s="292"/>
      <c r="U57" s="292"/>
      <c r="V57" s="292"/>
      <c r="W57" s="293"/>
    </row>
    <row r="58" spans="1:23" ht="15">
      <c r="A58" s="202"/>
      <c r="B58" s="189"/>
      <c r="C58" s="203"/>
      <c r="D58" s="111"/>
      <c r="E58" s="111"/>
      <c r="F58" s="38"/>
      <c r="G58" s="38"/>
      <c r="H58" s="38"/>
      <c r="I58" s="38"/>
      <c r="J58" s="81"/>
      <c r="K58" s="38"/>
      <c r="L58" s="38"/>
      <c r="M58" s="38"/>
      <c r="N58" s="2"/>
      <c r="O58" s="2"/>
      <c r="P58" s="2"/>
      <c r="Q58" s="2"/>
      <c r="R58" s="2"/>
      <c r="S58" s="2"/>
      <c r="T58" s="2"/>
      <c r="U58" s="2"/>
      <c r="V58" s="2"/>
      <c r="W58" s="94"/>
    </row>
    <row r="59" spans="1:23" ht="15">
      <c r="A59" s="185" t="s">
        <v>8</v>
      </c>
      <c r="B59" s="194" t="s">
        <v>112</v>
      </c>
      <c r="C59" s="197"/>
      <c r="D59" s="301"/>
      <c r="E59" s="292"/>
      <c r="F59" s="292"/>
      <c r="G59" s="292"/>
      <c r="H59" s="292"/>
      <c r="I59" s="292"/>
      <c r="J59" s="2"/>
      <c r="K59" s="292"/>
      <c r="L59" s="292"/>
      <c r="M59" s="292"/>
      <c r="N59" s="292"/>
      <c r="O59" s="292"/>
      <c r="P59" s="292"/>
      <c r="Q59" s="2"/>
      <c r="R59" s="292"/>
      <c r="S59" s="292"/>
      <c r="T59" s="292"/>
      <c r="U59" s="292"/>
      <c r="V59" s="292"/>
      <c r="W59" s="293"/>
    </row>
    <row r="60" spans="1:23" ht="15">
      <c r="A60" s="185"/>
      <c r="B60" s="194"/>
      <c r="C60" s="197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94"/>
    </row>
    <row r="61" spans="1:23" ht="15">
      <c r="A61" s="185" t="s">
        <v>9</v>
      </c>
      <c r="B61" s="194" t="s">
        <v>113</v>
      </c>
      <c r="C61" s="197"/>
      <c r="D61" s="301"/>
      <c r="E61" s="292"/>
      <c r="F61" s="292"/>
      <c r="G61" s="292"/>
      <c r="H61" s="292"/>
      <c r="I61" s="292"/>
      <c r="J61" s="2"/>
      <c r="K61" s="292"/>
      <c r="L61" s="292"/>
      <c r="M61" s="292"/>
      <c r="N61" s="292"/>
      <c r="O61" s="292"/>
      <c r="P61" s="292"/>
      <c r="Q61" s="2"/>
      <c r="R61" s="292"/>
      <c r="S61" s="292"/>
      <c r="T61" s="292"/>
      <c r="U61" s="292"/>
      <c r="V61" s="292"/>
      <c r="W61" s="293"/>
    </row>
    <row r="62" spans="1:23" ht="15">
      <c r="A62" s="185"/>
      <c r="B62" s="194"/>
      <c r="C62" s="197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94"/>
    </row>
    <row r="63" spans="1:23" ht="15">
      <c r="A63" s="185" t="s">
        <v>10</v>
      </c>
      <c r="B63" s="194" t="s">
        <v>115</v>
      </c>
      <c r="C63" s="197"/>
      <c r="D63" s="301"/>
      <c r="E63" s="292"/>
      <c r="F63" s="292"/>
      <c r="G63" s="292"/>
      <c r="H63" s="292"/>
      <c r="I63" s="292"/>
      <c r="J63" s="2"/>
      <c r="K63" s="292"/>
      <c r="L63" s="292"/>
      <c r="M63" s="292"/>
      <c r="N63" s="292"/>
      <c r="O63" s="292"/>
      <c r="P63" s="292"/>
      <c r="Q63" s="2"/>
      <c r="R63" s="292"/>
      <c r="S63" s="292"/>
      <c r="T63" s="292"/>
      <c r="U63" s="292"/>
      <c r="V63" s="292"/>
      <c r="W63" s="293"/>
    </row>
    <row r="64" spans="1:23" ht="15">
      <c r="A64" s="185"/>
      <c r="B64" s="194"/>
      <c r="C64" s="197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94"/>
    </row>
    <row r="65" spans="1:23" ht="15">
      <c r="A65" s="185" t="s">
        <v>65</v>
      </c>
      <c r="B65" s="194" t="s">
        <v>114</v>
      </c>
      <c r="C65" s="197"/>
      <c r="D65" s="301"/>
      <c r="E65" s="292"/>
      <c r="F65" s="292"/>
      <c r="G65" s="292"/>
      <c r="H65" s="292"/>
      <c r="I65" s="292"/>
      <c r="J65" s="2"/>
      <c r="K65" s="292"/>
      <c r="L65" s="292"/>
      <c r="M65" s="292"/>
      <c r="N65" s="292"/>
      <c r="O65" s="292"/>
      <c r="P65" s="292"/>
      <c r="Q65" s="2"/>
      <c r="R65" s="292"/>
      <c r="S65" s="292"/>
      <c r="T65" s="292"/>
      <c r="U65" s="292"/>
      <c r="V65" s="292"/>
      <c r="W65" s="293"/>
    </row>
    <row r="66" spans="1:23" ht="15">
      <c r="A66" s="185"/>
      <c r="B66" s="194"/>
      <c r="C66" s="197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94"/>
    </row>
    <row r="67" spans="1:23" ht="15">
      <c r="A67" s="185" t="s">
        <v>66</v>
      </c>
      <c r="B67" s="194" t="s">
        <v>116</v>
      </c>
      <c r="C67" s="197"/>
      <c r="D67" s="301"/>
      <c r="E67" s="292"/>
      <c r="F67" s="292"/>
      <c r="G67" s="292"/>
      <c r="H67" s="292"/>
      <c r="I67" s="292"/>
      <c r="J67" s="2"/>
      <c r="K67" s="292"/>
      <c r="L67" s="292"/>
      <c r="M67" s="292"/>
      <c r="N67" s="292"/>
      <c r="O67" s="292"/>
      <c r="P67" s="292"/>
      <c r="Q67" s="2"/>
      <c r="R67" s="292"/>
      <c r="S67" s="292"/>
      <c r="T67" s="292"/>
      <c r="U67" s="292"/>
      <c r="V67" s="292"/>
      <c r="W67" s="293"/>
    </row>
    <row r="68" spans="1:23" ht="15">
      <c r="A68" s="185"/>
      <c r="B68" s="194"/>
      <c r="C68" s="197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94"/>
    </row>
    <row r="69" spans="1:23" ht="15">
      <c r="A69" s="185" t="s">
        <v>72</v>
      </c>
      <c r="B69" s="194" t="s">
        <v>117</v>
      </c>
      <c r="C69" s="197"/>
      <c r="D69" s="301"/>
      <c r="E69" s="292"/>
      <c r="F69" s="292"/>
      <c r="G69" s="292"/>
      <c r="H69" s="292"/>
      <c r="I69" s="292"/>
      <c r="J69" s="2"/>
      <c r="K69" s="292"/>
      <c r="L69" s="292"/>
      <c r="M69" s="292"/>
      <c r="N69" s="292"/>
      <c r="O69" s="292"/>
      <c r="P69" s="292"/>
      <c r="Q69" s="2"/>
      <c r="R69" s="292"/>
      <c r="S69" s="292"/>
      <c r="T69" s="292"/>
      <c r="U69" s="292"/>
      <c r="V69" s="292"/>
      <c r="W69" s="293"/>
    </row>
    <row r="70" spans="1:23" ht="15">
      <c r="A70" s="201"/>
      <c r="B70" s="194"/>
      <c r="C70" s="197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94"/>
    </row>
    <row r="71" spans="1:23" ht="15.75" thickBot="1">
      <c r="A71" s="116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94"/>
    </row>
    <row r="72" spans="1:23" ht="17.25" thickBot="1" thickTop="1">
      <c r="A72" s="118"/>
      <c r="B72" s="248" t="s">
        <v>430</v>
      </c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43"/>
      <c r="O72" s="43"/>
      <c r="P72" s="43"/>
      <c r="Q72" s="43"/>
      <c r="R72" s="43"/>
      <c r="S72" s="43"/>
      <c r="T72" s="43"/>
      <c r="U72" s="43"/>
      <c r="V72" s="43"/>
      <c r="W72" s="97"/>
    </row>
    <row r="73" spans="1:23" ht="15.75" thickTop="1">
      <c r="A73" s="90" t="s">
        <v>0</v>
      </c>
      <c r="B73" s="112" t="s">
        <v>405</v>
      </c>
      <c r="C73" s="100"/>
      <c r="D73" s="66"/>
      <c r="E73" s="89"/>
      <c r="F73" s="69"/>
      <c r="G73" s="69"/>
      <c r="H73" s="69" t="s">
        <v>403</v>
      </c>
      <c r="I73" s="69"/>
      <c r="J73" s="69"/>
      <c r="K73" s="69"/>
      <c r="L73" s="69"/>
      <c r="M73" s="39"/>
      <c r="N73" s="40"/>
      <c r="O73" s="40"/>
      <c r="P73" s="40"/>
      <c r="Q73" s="2"/>
      <c r="R73" s="2"/>
      <c r="S73" s="2"/>
      <c r="T73" s="2"/>
      <c r="U73" s="2"/>
      <c r="V73" s="2"/>
      <c r="W73" s="94"/>
    </row>
    <row r="74" spans="1:23" ht="15">
      <c r="A74" s="91" t="s">
        <v>14</v>
      </c>
      <c r="B74" s="111" t="s">
        <v>391</v>
      </c>
      <c r="C74" s="103"/>
      <c r="D74" s="101"/>
      <c r="E74" s="111"/>
      <c r="F74" s="38"/>
      <c r="G74" s="38"/>
      <c r="H74" s="38"/>
      <c r="I74" s="38"/>
      <c r="J74" s="38"/>
      <c r="K74" s="38"/>
      <c r="L74" s="38"/>
      <c r="M74" s="61" t="s">
        <v>402</v>
      </c>
      <c r="N74" s="41"/>
      <c r="O74" s="41"/>
      <c r="P74" s="41"/>
      <c r="Q74" s="223"/>
      <c r="R74" s="223"/>
      <c r="S74" s="223"/>
      <c r="T74" s="223"/>
      <c r="U74" s="223"/>
      <c r="V74" s="223"/>
      <c r="W74" s="224"/>
    </row>
    <row r="75" spans="1:23" ht="15">
      <c r="A75" s="116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94"/>
    </row>
    <row r="76" spans="1:23" ht="15">
      <c r="A76" s="114" t="s">
        <v>19</v>
      </c>
      <c r="B76" s="12" t="s">
        <v>121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94"/>
    </row>
    <row r="77" spans="1:23" ht="15">
      <c r="A77" s="95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94"/>
    </row>
    <row r="78" spans="1:23" ht="15">
      <c r="A78" s="95"/>
      <c r="B78" s="2"/>
      <c r="C78" s="2"/>
      <c r="D78" s="2"/>
      <c r="E78" s="12" t="s">
        <v>398</v>
      </c>
      <c r="F78" s="2"/>
      <c r="G78" s="2"/>
      <c r="H78" s="2"/>
      <c r="I78" s="2"/>
      <c r="J78" s="2"/>
      <c r="K78" s="2"/>
      <c r="L78" s="12" t="s">
        <v>397</v>
      </c>
      <c r="M78" s="2"/>
      <c r="N78" s="2"/>
      <c r="O78" s="2"/>
      <c r="P78" s="2"/>
      <c r="Q78" s="2"/>
      <c r="R78" s="2"/>
      <c r="S78" s="12" t="s">
        <v>399</v>
      </c>
      <c r="T78" s="2"/>
      <c r="U78" s="2"/>
      <c r="V78" s="2"/>
      <c r="W78" s="94"/>
    </row>
    <row r="79" spans="1:23" ht="15">
      <c r="A79" s="185" t="s">
        <v>3</v>
      </c>
      <c r="B79" s="194" t="s">
        <v>131</v>
      </c>
      <c r="C79" s="197"/>
      <c r="D79" s="301"/>
      <c r="E79" s="292"/>
      <c r="F79" s="292"/>
      <c r="G79" s="292"/>
      <c r="H79" s="292"/>
      <c r="I79" s="292"/>
      <c r="J79" s="2"/>
      <c r="K79" s="292"/>
      <c r="L79" s="292"/>
      <c r="M79" s="292"/>
      <c r="N79" s="292"/>
      <c r="O79" s="292"/>
      <c r="P79" s="292"/>
      <c r="Q79" s="2"/>
      <c r="R79" s="292"/>
      <c r="S79" s="292"/>
      <c r="T79" s="292"/>
      <c r="U79" s="292"/>
      <c r="V79" s="292"/>
      <c r="W79" s="293"/>
    </row>
    <row r="80" spans="1:23" ht="15">
      <c r="A80" s="185"/>
      <c r="B80" s="194"/>
      <c r="C80" s="197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94"/>
    </row>
    <row r="81" spans="1:23" ht="15">
      <c r="A81" s="185" t="s">
        <v>5</v>
      </c>
      <c r="B81" s="194" t="s">
        <v>122</v>
      </c>
      <c r="C81" s="197"/>
      <c r="D81" s="301"/>
      <c r="E81" s="292"/>
      <c r="F81" s="292"/>
      <c r="G81" s="292"/>
      <c r="H81" s="292"/>
      <c r="I81" s="292"/>
      <c r="J81" s="2"/>
      <c r="K81" s="292"/>
      <c r="L81" s="292"/>
      <c r="M81" s="292"/>
      <c r="N81" s="292"/>
      <c r="O81" s="292"/>
      <c r="P81" s="292"/>
      <c r="Q81" s="2"/>
      <c r="R81" s="292"/>
      <c r="S81" s="292"/>
      <c r="T81" s="292"/>
      <c r="U81" s="292"/>
      <c r="V81" s="292"/>
      <c r="W81" s="293"/>
    </row>
    <row r="82" spans="1:23" ht="15">
      <c r="A82" s="185"/>
      <c r="B82" s="194"/>
      <c r="C82" s="197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94"/>
    </row>
    <row r="83" spans="1:23" ht="15">
      <c r="A83" s="185" t="s">
        <v>6</v>
      </c>
      <c r="B83" s="194" t="s">
        <v>123</v>
      </c>
      <c r="C83" s="197"/>
      <c r="D83" s="301"/>
      <c r="E83" s="292"/>
      <c r="F83" s="292"/>
      <c r="G83" s="292"/>
      <c r="H83" s="292"/>
      <c r="I83" s="292"/>
      <c r="J83" s="2"/>
      <c r="K83" s="292"/>
      <c r="L83" s="292"/>
      <c r="M83" s="292"/>
      <c r="N83" s="292"/>
      <c r="O83" s="292"/>
      <c r="P83" s="292"/>
      <c r="Q83" s="2"/>
      <c r="R83" s="292"/>
      <c r="S83" s="292"/>
      <c r="T83" s="292"/>
      <c r="U83" s="292"/>
      <c r="V83" s="292"/>
      <c r="W83" s="293"/>
    </row>
    <row r="84" spans="1:23" ht="15">
      <c r="A84" s="185"/>
      <c r="B84" s="194"/>
      <c r="C84" s="197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94"/>
    </row>
    <row r="85" spans="1:23" ht="15">
      <c r="A85" s="185" t="s">
        <v>7</v>
      </c>
      <c r="B85" s="194" t="s">
        <v>124</v>
      </c>
      <c r="C85" s="197"/>
      <c r="D85" s="301"/>
      <c r="E85" s="292"/>
      <c r="F85" s="292"/>
      <c r="G85" s="292"/>
      <c r="H85" s="292"/>
      <c r="I85" s="292"/>
      <c r="J85" s="2"/>
      <c r="K85" s="292"/>
      <c r="L85" s="292"/>
      <c r="M85" s="292"/>
      <c r="N85" s="292"/>
      <c r="O85" s="292"/>
      <c r="P85" s="292"/>
      <c r="Q85" s="2"/>
      <c r="R85" s="292"/>
      <c r="S85" s="292"/>
      <c r="T85" s="292"/>
      <c r="U85" s="292"/>
      <c r="V85" s="292"/>
      <c r="W85" s="293"/>
    </row>
    <row r="86" spans="1:23" ht="15">
      <c r="A86" s="185"/>
      <c r="B86" s="194"/>
      <c r="C86" s="197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94"/>
    </row>
    <row r="87" spans="1:23" ht="15">
      <c r="A87" s="185" t="s">
        <v>8</v>
      </c>
      <c r="B87" s="194" t="s">
        <v>406</v>
      </c>
      <c r="C87" s="197"/>
      <c r="D87" s="301"/>
      <c r="E87" s="292"/>
      <c r="F87" s="292"/>
      <c r="G87" s="292"/>
      <c r="H87" s="292"/>
      <c r="I87" s="292"/>
      <c r="J87" s="2"/>
      <c r="K87" s="292"/>
      <c r="L87" s="292"/>
      <c r="M87" s="292"/>
      <c r="N87" s="292"/>
      <c r="O87" s="292"/>
      <c r="P87" s="292"/>
      <c r="Q87" s="2"/>
      <c r="R87" s="292"/>
      <c r="S87" s="292"/>
      <c r="T87" s="292"/>
      <c r="U87" s="292"/>
      <c r="V87" s="292"/>
      <c r="W87" s="293"/>
    </row>
    <row r="88" spans="1:23" ht="15">
      <c r="A88" s="185"/>
      <c r="B88" s="194" t="s">
        <v>407</v>
      </c>
      <c r="C88" s="197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94"/>
    </row>
    <row r="89" spans="1:23" ht="15">
      <c r="A89" s="185" t="s">
        <v>9</v>
      </c>
      <c r="B89" s="194" t="s">
        <v>125</v>
      </c>
      <c r="C89" s="197"/>
      <c r="D89" s="301"/>
      <c r="E89" s="292"/>
      <c r="F89" s="292"/>
      <c r="G89" s="292"/>
      <c r="H89" s="292"/>
      <c r="I89" s="292"/>
      <c r="J89" s="2"/>
      <c r="K89" s="292"/>
      <c r="L89" s="292"/>
      <c r="M89" s="292"/>
      <c r="N89" s="292"/>
      <c r="O89" s="292"/>
      <c r="P89" s="292"/>
      <c r="Q89" s="2"/>
      <c r="R89" s="292"/>
      <c r="S89" s="292"/>
      <c r="T89" s="292"/>
      <c r="U89" s="292"/>
      <c r="V89" s="292"/>
      <c r="W89" s="293"/>
    </row>
    <row r="90" spans="1:23" ht="15">
      <c r="A90" s="185"/>
      <c r="B90" s="194"/>
      <c r="C90" s="197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94"/>
    </row>
    <row r="91" spans="1:23" ht="15">
      <c r="A91" s="185" t="s">
        <v>10</v>
      </c>
      <c r="B91" s="194" t="s">
        <v>126</v>
      </c>
      <c r="C91" s="197"/>
      <c r="D91" s="301"/>
      <c r="E91" s="292"/>
      <c r="F91" s="292"/>
      <c r="G91" s="292"/>
      <c r="H91" s="292"/>
      <c r="I91" s="292"/>
      <c r="J91" s="2"/>
      <c r="K91" s="292"/>
      <c r="L91" s="292"/>
      <c r="M91" s="292"/>
      <c r="N91" s="292"/>
      <c r="O91" s="292"/>
      <c r="P91" s="292"/>
      <c r="Q91" s="2"/>
      <c r="R91" s="292"/>
      <c r="S91" s="292"/>
      <c r="T91" s="292"/>
      <c r="U91" s="292"/>
      <c r="V91" s="292"/>
      <c r="W91" s="293"/>
    </row>
    <row r="92" spans="1:23" ht="15">
      <c r="A92" s="185"/>
      <c r="B92" s="194"/>
      <c r="C92" s="197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94"/>
    </row>
    <row r="93" spans="1:23" ht="15">
      <c r="A93" s="185" t="s">
        <v>65</v>
      </c>
      <c r="B93" s="194" t="s">
        <v>127</v>
      </c>
      <c r="C93" s="197"/>
      <c r="D93" s="301"/>
      <c r="E93" s="292"/>
      <c r="F93" s="292"/>
      <c r="G93" s="292"/>
      <c r="H93" s="292"/>
      <c r="I93" s="292"/>
      <c r="J93" s="2"/>
      <c r="K93" s="292"/>
      <c r="L93" s="292"/>
      <c r="M93" s="292"/>
      <c r="N93" s="292"/>
      <c r="O93" s="292"/>
      <c r="P93" s="292"/>
      <c r="Q93" s="2"/>
      <c r="R93" s="292"/>
      <c r="S93" s="292"/>
      <c r="T93" s="292"/>
      <c r="U93" s="292"/>
      <c r="V93" s="292"/>
      <c r="W93" s="293"/>
    </row>
    <row r="94" spans="1:23" ht="15">
      <c r="A94" s="185"/>
      <c r="B94" s="194"/>
      <c r="C94" s="197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94"/>
    </row>
    <row r="95" spans="1:23" ht="15">
      <c r="A95" s="185" t="s">
        <v>66</v>
      </c>
      <c r="B95" s="194" t="s">
        <v>128</v>
      </c>
      <c r="C95" s="197"/>
      <c r="D95" s="301"/>
      <c r="E95" s="292"/>
      <c r="F95" s="292"/>
      <c r="G95" s="292"/>
      <c r="H95" s="292"/>
      <c r="I95" s="292"/>
      <c r="J95" s="2"/>
      <c r="K95" s="292"/>
      <c r="L95" s="292"/>
      <c r="M95" s="292"/>
      <c r="N95" s="292"/>
      <c r="O95" s="292"/>
      <c r="P95" s="292"/>
      <c r="Q95" s="2"/>
      <c r="R95" s="292"/>
      <c r="S95" s="292"/>
      <c r="T95" s="292"/>
      <c r="U95" s="292"/>
      <c r="V95" s="292"/>
      <c r="W95" s="293"/>
    </row>
    <row r="96" spans="1:23" ht="19.5" customHeight="1" thickBot="1">
      <c r="A96" s="228"/>
      <c r="B96" s="229"/>
      <c r="C96" s="230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12" t="s">
        <v>176</v>
      </c>
      <c r="V96" s="2"/>
      <c r="W96" s="94"/>
    </row>
    <row r="97" spans="1:23" ht="16.5" thickBot="1" thickTop="1">
      <c r="A97" s="237"/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8"/>
      <c r="P97" s="77"/>
      <c r="Q97" s="77"/>
      <c r="R97" s="77"/>
      <c r="S97" s="77"/>
      <c r="T97" s="77"/>
      <c r="U97" s="78"/>
      <c r="V97" s="77"/>
      <c r="W97" s="77"/>
    </row>
    <row r="98" spans="1:23" ht="17.25" thickBot="1" thickTop="1">
      <c r="A98" s="238"/>
      <c r="B98" s="252" t="s">
        <v>431</v>
      </c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43"/>
      <c r="O98" s="43"/>
      <c r="P98" s="43"/>
      <c r="Q98" s="43"/>
      <c r="R98" s="43"/>
      <c r="S98" s="43"/>
      <c r="T98" s="43"/>
      <c r="U98" s="43"/>
      <c r="V98" s="43"/>
      <c r="W98" s="97"/>
    </row>
    <row r="99" spans="1:23" ht="15.75" thickTop="1">
      <c r="A99" s="104" t="s">
        <v>0</v>
      </c>
      <c r="B99" s="112" t="s">
        <v>405</v>
      </c>
      <c r="C99" s="100"/>
      <c r="D99" s="66"/>
      <c r="E99" s="89"/>
      <c r="F99" s="69"/>
      <c r="G99" s="69"/>
      <c r="H99" s="69" t="s">
        <v>403</v>
      </c>
      <c r="I99" s="69"/>
      <c r="J99" s="69"/>
      <c r="K99" s="69"/>
      <c r="L99" s="69"/>
      <c r="M99" s="39"/>
      <c r="N99" s="40"/>
      <c r="O99" s="40"/>
      <c r="P99" s="40"/>
      <c r="Q99" s="2"/>
      <c r="R99" s="2"/>
      <c r="S99" s="2"/>
      <c r="T99" s="2"/>
      <c r="U99" s="2"/>
      <c r="V99" s="2"/>
      <c r="W99" s="94"/>
    </row>
    <row r="100" spans="1:23" ht="15">
      <c r="A100" s="91" t="s">
        <v>14</v>
      </c>
      <c r="B100" s="111" t="s">
        <v>391</v>
      </c>
      <c r="C100" s="103"/>
      <c r="D100" s="101"/>
      <c r="E100" s="111"/>
      <c r="F100" s="38"/>
      <c r="G100" s="38"/>
      <c r="H100" s="38"/>
      <c r="I100" s="38"/>
      <c r="J100" s="38"/>
      <c r="K100" s="38"/>
      <c r="L100" s="38"/>
      <c r="M100" s="61" t="s">
        <v>402</v>
      </c>
      <c r="N100" s="41"/>
      <c r="O100" s="41"/>
      <c r="P100" s="41"/>
      <c r="Q100" s="223"/>
      <c r="R100" s="223"/>
      <c r="S100" s="223"/>
      <c r="T100" s="223"/>
      <c r="U100" s="223"/>
      <c r="V100" s="223"/>
      <c r="W100" s="224"/>
    </row>
    <row r="101" spans="1:23" ht="15">
      <c r="A101" s="117"/>
      <c r="B101" s="84"/>
      <c r="C101" s="109"/>
      <c r="D101" s="2"/>
      <c r="E101" s="12" t="s">
        <v>398</v>
      </c>
      <c r="F101" s="2"/>
      <c r="G101" s="2"/>
      <c r="H101" s="2"/>
      <c r="I101" s="2"/>
      <c r="J101" s="2"/>
      <c r="K101" s="2"/>
      <c r="L101" s="12" t="s">
        <v>397</v>
      </c>
      <c r="M101" s="2"/>
      <c r="N101" s="2"/>
      <c r="O101" s="2"/>
      <c r="P101" s="2"/>
      <c r="Q101" s="2"/>
      <c r="R101" s="2"/>
      <c r="S101" s="12" t="s">
        <v>399</v>
      </c>
      <c r="T101" s="2"/>
      <c r="U101" s="2"/>
      <c r="V101" s="2"/>
      <c r="W101" s="94"/>
    </row>
    <row r="102" spans="1:23" ht="15">
      <c r="A102" s="185" t="s">
        <v>72</v>
      </c>
      <c r="B102" s="194" t="s">
        <v>129</v>
      </c>
      <c r="C102" s="197"/>
      <c r="D102" s="301"/>
      <c r="E102" s="292"/>
      <c r="F102" s="292"/>
      <c r="G102" s="292"/>
      <c r="H102" s="292"/>
      <c r="I102" s="292"/>
      <c r="J102" s="2"/>
      <c r="K102" s="292"/>
      <c r="L102" s="292"/>
      <c r="M102" s="292"/>
      <c r="N102" s="292"/>
      <c r="O102" s="292"/>
      <c r="P102" s="292"/>
      <c r="Q102" s="2"/>
      <c r="R102" s="292"/>
      <c r="S102" s="292"/>
      <c r="T102" s="292"/>
      <c r="U102" s="292"/>
      <c r="V102" s="292"/>
      <c r="W102" s="293"/>
    </row>
    <row r="103" spans="1:23" ht="15">
      <c r="A103" s="202"/>
      <c r="B103" s="189"/>
      <c r="C103" s="203"/>
      <c r="D103" s="2"/>
      <c r="E103" s="12"/>
      <c r="F103" s="2"/>
      <c r="G103" s="2"/>
      <c r="H103" s="2"/>
      <c r="I103" s="2"/>
      <c r="J103" s="2"/>
      <c r="K103" s="2"/>
      <c r="L103" s="1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94"/>
    </row>
    <row r="104" spans="1:23" ht="15">
      <c r="A104" s="185" t="s">
        <v>79</v>
      </c>
      <c r="B104" s="194" t="s">
        <v>130</v>
      </c>
      <c r="C104" s="197"/>
      <c r="D104" s="301"/>
      <c r="E104" s="292"/>
      <c r="F104" s="292"/>
      <c r="G104" s="292"/>
      <c r="H104" s="292"/>
      <c r="I104" s="292"/>
      <c r="J104" s="2"/>
      <c r="K104" s="292"/>
      <c r="L104" s="292"/>
      <c r="M104" s="292"/>
      <c r="N104" s="292"/>
      <c r="O104" s="292"/>
      <c r="P104" s="292"/>
      <c r="Q104" s="2"/>
      <c r="R104" s="292"/>
      <c r="S104" s="292"/>
      <c r="T104" s="292"/>
      <c r="U104" s="292"/>
      <c r="V104" s="292"/>
      <c r="W104" s="293"/>
    </row>
    <row r="105" spans="1:23" ht="15">
      <c r="A105" s="95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94"/>
    </row>
    <row r="106" spans="1:23" ht="15">
      <c r="A106" s="95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94"/>
    </row>
    <row r="107" spans="1:23" ht="15">
      <c r="A107" s="114" t="s">
        <v>28</v>
      </c>
      <c r="B107" s="12" t="s">
        <v>132</v>
      </c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94"/>
    </row>
    <row r="108" spans="1:23" ht="15">
      <c r="A108" s="95"/>
      <c r="B108" s="12" t="s">
        <v>133</v>
      </c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94"/>
    </row>
    <row r="109" spans="1:23" ht="15">
      <c r="A109" s="95"/>
      <c r="B109" s="2"/>
      <c r="C109" s="2"/>
      <c r="D109" s="2"/>
      <c r="E109" s="12" t="s">
        <v>398</v>
      </c>
      <c r="F109" s="2"/>
      <c r="G109" s="2"/>
      <c r="H109" s="2"/>
      <c r="I109" s="2"/>
      <c r="J109" s="2"/>
      <c r="K109" s="2"/>
      <c r="L109" s="12" t="s">
        <v>397</v>
      </c>
      <c r="M109" s="2"/>
      <c r="N109" s="2"/>
      <c r="O109" s="2"/>
      <c r="P109" s="2"/>
      <c r="Q109" s="2"/>
      <c r="R109" s="2"/>
      <c r="S109" s="12" t="s">
        <v>399</v>
      </c>
      <c r="T109" s="2"/>
      <c r="U109" s="2"/>
      <c r="V109" s="2"/>
      <c r="W109" s="94"/>
    </row>
    <row r="110" spans="1:23" ht="15">
      <c r="A110" s="185" t="s">
        <v>3</v>
      </c>
      <c r="B110" s="194" t="s">
        <v>134</v>
      </c>
      <c r="C110" s="197"/>
      <c r="D110" s="301"/>
      <c r="E110" s="292"/>
      <c r="F110" s="292"/>
      <c r="G110" s="292"/>
      <c r="H110" s="292"/>
      <c r="I110" s="292"/>
      <c r="J110" s="2"/>
      <c r="K110" s="292"/>
      <c r="L110" s="292"/>
      <c r="M110" s="292"/>
      <c r="N110" s="292"/>
      <c r="O110" s="292"/>
      <c r="P110" s="292"/>
      <c r="Q110" s="2"/>
      <c r="R110" s="292"/>
      <c r="S110" s="292"/>
      <c r="T110" s="292"/>
      <c r="U110" s="292"/>
      <c r="V110" s="292"/>
      <c r="W110" s="293"/>
    </row>
    <row r="111" spans="1:23" ht="15">
      <c r="A111" s="185"/>
      <c r="B111" s="194"/>
      <c r="C111" s="197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94"/>
    </row>
    <row r="112" spans="1:23" ht="15">
      <c r="A112" s="185" t="s">
        <v>5</v>
      </c>
      <c r="B112" s="195" t="s">
        <v>135</v>
      </c>
      <c r="C112" s="197"/>
      <c r="D112" s="301"/>
      <c r="E112" s="292"/>
      <c r="F112" s="292"/>
      <c r="G112" s="292"/>
      <c r="H112" s="292"/>
      <c r="I112" s="292"/>
      <c r="J112" s="2"/>
      <c r="K112" s="292"/>
      <c r="L112" s="292"/>
      <c r="M112" s="292"/>
      <c r="N112" s="292"/>
      <c r="O112" s="292"/>
      <c r="P112" s="292"/>
      <c r="Q112" s="2"/>
      <c r="R112" s="292"/>
      <c r="S112" s="292"/>
      <c r="T112" s="292"/>
      <c r="U112" s="292"/>
      <c r="V112" s="292"/>
      <c r="W112" s="293"/>
    </row>
    <row r="113" spans="1:23" ht="15">
      <c r="A113" s="185"/>
      <c r="B113" s="194"/>
      <c r="C113" s="197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94"/>
    </row>
    <row r="114" spans="1:23" ht="15">
      <c r="A114" s="185" t="s">
        <v>6</v>
      </c>
      <c r="B114" s="194" t="s">
        <v>136</v>
      </c>
      <c r="C114" s="197"/>
      <c r="D114" s="301"/>
      <c r="E114" s="292"/>
      <c r="F114" s="292"/>
      <c r="G114" s="292"/>
      <c r="H114" s="292"/>
      <c r="I114" s="292"/>
      <c r="J114" s="2"/>
      <c r="K114" s="292"/>
      <c r="L114" s="292"/>
      <c r="M114" s="292"/>
      <c r="N114" s="292"/>
      <c r="O114" s="292"/>
      <c r="P114" s="292"/>
      <c r="Q114" s="2"/>
      <c r="R114" s="292"/>
      <c r="S114" s="292"/>
      <c r="T114" s="292"/>
      <c r="U114" s="292"/>
      <c r="V114" s="292"/>
      <c r="W114" s="293"/>
    </row>
    <row r="115" spans="1:23" ht="15">
      <c r="A115" s="185"/>
      <c r="B115" s="194"/>
      <c r="C115" s="197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94"/>
    </row>
    <row r="116" spans="1:23" ht="15">
      <c r="A116" s="185" t="s">
        <v>7</v>
      </c>
      <c r="B116" s="194" t="s">
        <v>137</v>
      </c>
      <c r="C116" s="197"/>
      <c r="D116" s="301"/>
      <c r="E116" s="292"/>
      <c r="F116" s="292"/>
      <c r="G116" s="292"/>
      <c r="H116" s="292"/>
      <c r="I116" s="292"/>
      <c r="J116" s="2"/>
      <c r="K116" s="292"/>
      <c r="L116" s="292"/>
      <c r="M116" s="292"/>
      <c r="N116" s="292"/>
      <c r="O116" s="292"/>
      <c r="P116" s="292"/>
      <c r="Q116" s="2"/>
      <c r="R116" s="292"/>
      <c r="S116" s="292"/>
      <c r="T116" s="292"/>
      <c r="U116" s="292"/>
      <c r="V116" s="292"/>
      <c r="W116" s="293"/>
    </row>
    <row r="117" spans="1:23" ht="15">
      <c r="A117" s="185"/>
      <c r="B117" s="194"/>
      <c r="C117" s="197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94"/>
    </row>
    <row r="118" spans="1:23" ht="15">
      <c r="A118" s="95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94"/>
    </row>
    <row r="119" spans="1:23" ht="15">
      <c r="A119" s="114" t="s">
        <v>52</v>
      </c>
      <c r="B119" s="12" t="s">
        <v>177</v>
      </c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94"/>
    </row>
    <row r="120" spans="1:23" ht="15">
      <c r="A120" s="95"/>
      <c r="B120" s="2"/>
      <c r="C120" s="2"/>
      <c r="D120" s="2"/>
      <c r="E120" s="12" t="s">
        <v>398</v>
      </c>
      <c r="F120" s="2"/>
      <c r="G120" s="2"/>
      <c r="H120" s="2"/>
      <c r="I120" s="2"/>
      <c r="J120" s="2"/>
      <c r="K120" s="2"/>
      <c r="L120" s="12" t="s">
        <v>397</v>
      </c>
      <c r="M120" s="2"/>
      <c r="N120" s="2"/>
      <c r="O120" s="2"/>
      <c r="P120" s="2"/>
      <c r="Q120" s="2"/>
      <c r="R120" s="2"/>
      <c r="S120" s="12" t="s">
        <v>399</v>
      </c>
      <c r="T120" s="2"/>
      <c r="U120" s="2"/>
      <c r="V120" s="2"/>
      <c r="W120" s="94"/>
    </row>
    <row r="121" spans="1:23" ht="15">
      <c r="A121" s="185" t="s">
        <v>3</v>
      </c>
      <c r="B121" s="194" t="s">
        <v>112</v>
      </c>
      <c r="C121" s="197"/>
      <c r="D121" s="301"/>
      <c r="E121" s="292"/>
      <c r="F121" s="292"/>
      <c r="G121" s="292"/>
      <c r="H121" s="292"/>
      <c r="I121" s="292"/>
      <c r="J121" s="2"/>
      <c r="K121" s="292"/>
      <c r="L121" s="292"/>
      <c r="M121" s="292"/>
      <c r="N121" s="292"/>
      <c r="O121" s="292"/>
      <c r="P121" s="292"/>
      <c r="Q121" s="2"/>
      <c r="R121" s="292"/>
      <c r="S121" s="292"/>
      <c r="T121" s="292"/>
      <c r="U121" s="292"/>
      <c r="V121" s="292"/>
      <c r="W121" s="293"/>
    </row>
    <row r="122" spans="1:23" ht="15">
      <c r="A122" s="185"/>
      <c r="B122" s="194"/>
      <c r="C122" s="197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94"/>
    </row>
    <row r="123" spans="1:23" ht="15">
      <c r="A123" s="185" t="s">
        <v>5</v>
      </c>
      <c r="B123" s="195" t="s">
        <v>413</v>
      </c>
      <c r="C123" s="197"/>
      <c r="D123" s="301"/>
      <c r="E123" s="292"/>
      <c r="F123" s="292"/>
      <c r="G123" s="292"/>
      <c r="H123" s="292"/>
      <c r="I123" s="292"/>
      <c r="J123" s="2"/>
      <c r="K123" s="292"/>
      <c r="L123" s="292"/>
      <c r="M123" s="292"/>
      <c r="N123" s="292"/>
      <c r="O123" s="292"/>
      <c r="P123" s="292"/>
      <c r="Q123" s="2"/>
      <c r="R123" s="292"/>
      <c r="S123" s="292"/>
      <c r="T123" s="292"/>
      <c r="U123" s="292"/>
      <c r="V123" s="292"/>
      <c r="W123" s="293"/>
    </row>
    <row r="124" spans="1:23" ht="15">
      <c r="A124" s="185"/>
      <c r="B124" s="194" t="s">
        <v>414</v>
      </c>
      <c r="C124" s="197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94"/>
    </row>
    <row r="125" spans="1:23" ht="15">
      <c r="A125" s="185" t="s">
        <v>6</v>
      </c>
      <c r="B125" s="194" t="s">
        <v>415</v>
      </c>
      <c r="C125" s="197"/>
      <c r="D125" s="301"/>
      <c r="E125" s="292"/>
      <c r="F125" s="292"/>
      <c r="G125" s="292"/>
      <c r="H125" s="292"/>
      <c r="I125" s="292"/>
      <c r="J125" s="2"/>
      <c r="K125" s="292"/>
      <c r="L125" s="292"/>
      <c r="M125" s="292"/>
      <c r="N125" s="292"/>
      <c r="O125" s="292"/>
      <c r="P125" s="292"/>
      <c r="Q125" s="2"/>
      <c r="R125" s="292"/>
      <c r="S125" s="292"/>
      <c r="T125" s="292"/>
      <c r="U125" s="292"/>
      <c r="V125" s="292"/>
      <c r="W125" s="293"/>
    </row>
    <row r="126" spans="1:23" ht="15">
      <c r="A126" s="185"/>
      <c r="B126" s="194" t="s">
        <v>416</v>
      </c>
      <c r="C126" s="197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94"/>
    </row>
    <row r="127" spans="1:23" ht="15">
      <c r="A127" s="95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94"/>
    </row>
    <row r="128" spans="1:23" ht="15">
      <c r="A128" s="114" t="s">
        <v>37</v>
      </c>
      <c r="B128" s="12" t="s">
        <v>141</v>
      </c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94"/>
    </row>
    <row r="129" spans="1:23" ht="15">
      <c r="A129" s="95"/>
      <c r="B129" s="2"/>
      <c r="C129" s="2"/>
      <c r="D129" s="2"/>
      <c r="E129" s="12" t="s">
        <v>398</v>
      </c>
      <c r="F129" s="2"/>
      <c r="G129" s="2"/>
      <c r="H129" s="2"/>
      <c r="I129" s="2"/>
      <c r="J129" s="2"/>
      <c r="K129" s="2"/>
      <c r="L129" s="12" t="s">
        <v>397</v>
      </c>
      <c r="M129" s="2"/>
      <c r="N129" s="2"/>
      <c r="O129" s="2"/>
      <c r="P129" s="2"/>
      <c r="Q129" s="2"/>
      <c r="R129" s="2"/>
      <c r="S129" s="12" t="s">
        <v>399</v>
      </c>
      <c r="T129" s="2"/>
      <c r="U129" s="2"/>
      <c r="V129" s="2"/>
      <c r="W129" s="94"/>
    </row>
    <row r="130" spans="1:23" ht="15">
      <c r="A130" s="185" t="s">
        <v>3</v>
      </c>
      <c r="B130" s="194" t="s">
        <v>142</v>
      </c>
      <c r="C130" s="197"/>
      <c r="D130" s="301"/>
      <c r="E130" s="292"/>
      <c r="F130" s="292"/>
      <c r="G130" s="292"/>
      <c r="H130" s="292"/>
      <c r="I130" s="292"/>
      <c r="J130" s="2"/>
      <c r="K130" s="292"/>
      <c r="L130" s="292"/>
      <c r="M130" s="292"/>
      <c r="N130" s="292"/>
      <c r="O130" s="292"/>
      <c r="P130" s="292"/>
      <c r="Q130" s="2"/>
      <c r="R130" s="292"/>
      <c r="S130" s="292"/>
      <c r="T130" s="292"/>
      <c r="U130" s="292"/>
      <c r="V130" s="292"/>
      <c r="W130" s="293"/>
    </row>
    <row r="131" spans="1:23" ht="15">
      <c r="A131" s="185"/>
      <c r="B131" s="194"/>
      <c r="C131" s="197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94"/>
    </row>
    <row r="132" spans="1:23" ht="15">
      <c r="A132" s="185" t="s">
        <v>5</v>
      </c>
      <c r="B132" s="194" t="s">
        <v>143</v>
      </c>
      <c r="C132" s="197"/>
      <c r="D132" s="301"/>
      <c r="E132" s="292"/>
      <c r="F132" s="292"/>
      <c r="G132" s="292"/>
      <c r="H132" s="292"/>
      <c r="I132" s="292"/>
      <c r="J132" s="2"/>
      <c r="K132" s="292"/>
      <c r="L132" s="292"/>
      <c r="M132" s="292"/>
      <c r="N132" s="292"/>
      <c r="O132" s="292"/>
      <c r="P132" s="292"/>
      <c r="Q132" s="2"/>
      <c r="R132" s="292"/>
      <c r="S132" s="292"/>
      <c r="T132" s="292"/>
      <c r="U132" s="292"/>
      <c r="V132" s="292"/>
      <c r="W132" s="293"/>
    </row>
    <row r="133" spans="1:23" ht="15">
      <c r="A133" s="185"/>
      <c r="B133" s="194"/>
      <c r="C133" s="197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94"/>
    </row>
    <row r="134" spans="1:23" ht="15">
      <c r="A134" s="185" t="s">
        <v>6</v>
      </c>
      <c r="B134" s="194" t="s">
        <v>144</v>
      </c>
      <c r="C134" s="197"/>
      <c r="D134" s="301"/>
      <c r="E134" s="292"/>
      <c r="F134" s="292"/>
      <c r="G134" s="292"/>
      <c r="H134" s="292"/>
      <c r="I134" s="292"/>
      <c r="J134" s="2"/>
      <c r="K134" s="292"/>
      <c r="L134" s="292"/>
      <c r="M134" s="292"/>
      <c r="N134" s="292"/>
      <c r="O134" s="292"/>
      <c r="P134" s="292"/>
      <c r="Q134" s="2"/>
      <c r="R134" s="292"/>
      <c r="S134" s="292"/>
      <c r="T134" s="292"/>
      <c r="U134" s="292"/>
      <c r="V134" s="292"/>
      <c r="W134" s="293"/>
    </row>
    <row r="135" spans="1:23" ht="15">
      <c r="A135" s="185"/>
      <c r="B135" s="194"/>
      <c r="C135" s="197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94"/>
    </row>
    <row r="136" spans="1:23" ht="15">
      <c r="A136" s="185" t="s">
        <v>7</v>
      </c>
      <c r="B136" s="194" t="s">
        <v>145</v>
      </c>
      <c r="C136" s="197"/>
      <c r="D136" s="301"/>
      <c r="E136" s="292"/>
      <c r="F136" s="292"/>
      <c r="G136" s="292"/>
      <c r="H136" s="292"/>
      <c r="I136" s="292"/>
      <c r="J136" s="2"/>
      <c r="K136" s="292"/>
      <c r="L136" s="292"/>
      <c r="M136" s="292"/>
      <c r="N136" s="292"/>
      <c r="O136" s="292"/>
      <c r="P136" s="292"/>
      <c r="Q136" s="2"/>
      <c r="R136" s="292"/>
      <c r="S136" s="292"/>
      <c r="T136" s="292"/>
      <c r="U136" s="292"/>
      <c r="V136" s="292"/>
      <c r="W136" s="293"/>
    </row>
    <row r="137" spans="1:23" ht="15">
      <c r="A137" s="185"/>
      <c r="B137" s="194"/>
      <c r="C137" s="197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94"/>
    </row>
    <row r="138" spans="1:23" ht="15">
      <c r="A138" s="185" t="s">
        <v>8</v>
      </c>
      <c r="B138" s="194" t="s">
        <v>146</v>
      </c>
      <c r="C138" s="197"/>
      <c r="D138" s="301"/>
      <c r="E138" s="292"/>
      <c r="F138" s="292"/>
      <c r="G138" s="292"/>
      <c r="H138" s="292"/>
      <c r="I138" s="292"/>
      <c r="J138" s="2"/>
      <c r="K138" s="292"/>
      <c r="L138" s="292"/>
      <c r="M138" s="292"/>
      <c r="N138" s="292"/>
      <c r="O138" s="292"/>
      <c r="P138" s="292"/>
      <c r="Q138" s="2"/>
      <c r="R138" s="292"/>
      <c r="S138" s="292"/>
      <c r="T138" s="292"/>
      <c r="U138" s="292"/>
      <c r="V138" s="292"/>
      <c r="W138" s="293"/>
    </row>
    <row r="139" spans="1:23" ht="15">
      <c r="A139" s="185"/>
      <c r="B139" s="194"/>
      <c r="C139" s="197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94"/>
    </row>
    <row r="140" spans="1:23" ht="15">
      <c r="A140" s="185" t="s">
        <v>9</v>
      </c>
      <c r="B140" s="194" t="s">
        <v>147</v>
      </c>
      <c r="C140" s="197"/>
      <c r="D140" s="301"/>
      <c r="E140" s="292"/>
      <c r="F140" s="292"/>
      <c r="G140" s="292"/>
      <c r="H140" s="292"/>
      <c r="I140" s="292"/>
      <c r="J140" s="2"/>
      <c r="K140" s="292"/>
      <c r="L140" s="292"/>
      <c r="M140" s="292"/>
      <c r="N140" s="292"/>
      <c r="O140" s="292"/>
      <c r="P140" s="292"/>
      <c r="Q140" s="2"/>
      <c r="R140" s="292"/>
      <c r="S140" s="292"/>
      <c r="T140" s="292"/>
      <c r="U140" s="292"/>
      <c r="V140" s="292"/>
      <c r="W140" s="293"/>
    </row>
    <row r="141" spans="1:23" ht="15">
      <c r="A141" s="185"/>
      <c r="B141" s="194"/>
      <c r="C141" s="197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94"/>
    </row>
    <row r="142" spans="1:23" ht="15">
      <c r="A142" s="185" t="s">
        <v>10</v>
      </c>
      <c r="B142" s="194" t="s">
        <v>406</v>
      </c>
      <c r="C142" s="197"/>
      <c r="D142" s="301"/>
      <c r="E142" s="292"/>
      <c r="F142" s="292"/>
      <c r="G142" s="292"/>
      <c r="H142" s="292"/>
      <c r="I142" s="292"/>
      <c r="J142" s="2"/>
      <c r="K142" s="292"/>
      <c r="L142" s="292"/>
      <c r="M142" s="292"/>
      <c r="N142" s="292"/>
      <c r="O142" s="292"/>
      <c r="P142" s="292"/>
      <c r="Q142" s="2"/>
      <c r="R142" s="292"/>
      <c r="S142" s="292"/>
      <c r="T142" s="292"/>
      <c r="U142" s="292"/>
      <c r="V142" s="292"/>
      <c r="W142" s="293"/>
    </row>
    <row r="143" spans="1:23" ht="19.5" customHeight="1" thickBot="1">
      <c r="A143" s="228"/>
      <c r="B143" s="229" t="s">
        <v>407</v>
      </c>
      <c r="C143" s="230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12" t="s">
        <v>178</v>
      </c>
      <c r="V143" s="2"/>
      <c r="W143" s="94"/>
    </row>
    <row r="144" spans="1:23" ht="16.5" thickBot="1" thickTop="1">
      <c r="A144" s="237"/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8"/>
      <c r="P144" s="77"/>
      <c r="Q144" s="77"/>
      <c r="R144" s="77"/>
      <c r="S144" s="77"/>
      <c r="T144" s="77"/>
      <c r="U144" s="78"/>
      <c r="V144" s="77"/>
      <c r="W144" s="77"/>
    </row>
    <row r="145" spans="1:23" ht="17.25" thickBot="1" thickTop="1">
      <c r="A145" s="238"/>
      <c r="B145" s="252" t="s">
        <v>432</v>
      </c>
      <c r="C145" s="126"/>
      <c r="D145" s="126"/>
      <c r="E145" s="126"/>
      <c r="F145" s="126"/>
      <c r="G145" s="126"/>
      <c r="H145" s="126"/>
      <c r="I145" s="126"/>
      <c r="J145" s="126"/>
      <c r="K145" s="126"/>
      <c r="L145" s="126"/>
      <c r="M145" s="126"/>
      <c r="N145" s="43"/>
      <c r="O145" s="43"/>
      <c r="P145" s="43"/>
      <c r="Q145" s="43"/>
      <c r="R145" s="43"/>
      <c r="S145" s="43"/>
      <c r="T145" s="43"/>
      <c r="U145" s="43"/>
      <c r="V145" s="43"/>
      <c r="W145" s="97"/>
    </row>
    <row r="146" spans="1:23" ht="15.75" thickTop="1">
      <c r="A146" s="104" t="s">
        <v>0</v>
      </c>
      <c r="B146" s="112" t="s">
        <v>405</v>
      </c>
      <c r="C146" s="100"/>
      <c r="D146" s="66"/>
      <c r="E146" s="89"/>
      <c r="F146" s="69"/>
      <c r="G146" s="69"/>
      <c r="H146" s="69" t="s">
        <v>403</v>
      </c>
      <c r="I146" s="69"/>
      <c r="J146" s="69"/>
      <c r="K146" s="69"/>
      <c r="L146" s="69"/>
      <c r="M146" s="39"/>
      <c r="N146" s="40"/>
      <c r="O146" s="40"/>
      <c r="P146" s="40"/>
      <c r="Q146" s="2"/>
      <c r="R146" s="2"/>
      <c r="S146" s="2"/>
      <c r="T146" s="2"/>
      <c r="U146" s="2"/>
      <c r="V146" s="2"/>
      <c r="W146" s="94"/>
    </row>
    <row r="147" spans="1:23" ht="15">
      <c r="A147" s="91" t="s">
        <v>14</v>
      </c>
      <c r="B147" s="111" t="s">
        <v>391</v>
      </c>
      <c r="C147" s="103"/>
      <c r="D147" s="101"/>
      <c r="E147" s="111"/>
      <c r="F147" s="38"/>
      <c r="G147" s="38"/>
      <c r="H147" s="38"/>
      <c r="I147" s="38"/>
      <c r="J147" s="38"/>
      <c r="K147" s="38"/>
      <c r="L147" s="38"/>
      <c r="M147" s="61" t="s">
        <v>402</v>
      </c>
      <c r="N147" s="41"/>
      <c r="O147" s="41"/>
      <c r="P147" s="41"/>
      <c r="Q147" s="223"/>
      <c r="R147" s="223"/>
      <c r="S147" s="223"/>
      <c r="T147" s="223"/>
      <c r="U147" s="223"/>
      <c r="V147" s="223"/>
      <c r="W147" s="224"/>
    </row>
    <row r="148" spans="1:23" ht="15">
      <c r="A148" s="95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94"/>
    </row>
    <row r="149" spans="1:23" ht="15">
      <c r="A149" s="114" t="s">
        <v>41</v>
      </c>
      <c r="B149" s="12" t="s">
        <v>138</v>
      </c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94"/>
    </row>
    <row r="150" spans="1:23" ht="15">
      <c r="A150" s="114"/>
      <c r="B150" s="12"/>
      <c r="C150" s="2"/>
      <c r="D150" s="2"/>
      <c r="E150" s="12" t="s">
        <v>398</v>
      </c>
      <c r="F150" s="2"/>
      <c r="G150" s="2"/>
      <c r="H150" s="2"/>
      <c r="I150" s="2"/>
      <c r="J150" s="2"/>
      <c r="K150" s="2"/>
      <c r="L150" s="12" t="s">
        <v>397</v>
      </c>
      <c r="M150" s="2"/>
      <c r="N150" s="2"/>
      <c r="O150" s="2"/>
      <c r="P150" s="2"/>
      <c r="Q150" s="2"/>
      <c r="R150" s="2"/>
      <c r="S150" s="12" t="s">
        <v>399</v>
      </c>
      <c r="T150" s="2"/>
      <c r="U150" s="2"/>
      <c r="V150" s="2"/>
      <c r="W150" s="94"/>
    </row>
    <row r="151" spans="1:23" ht="15">
      <c r="A151" s="187" t="s">
        <v>3</v>
      </c>
      <c r="B151" s="199" t="s">
        <v>114</v>
      </c>
      <c r="C151" s="197"/>
      <c r="D151" s="301"/>
      <c r="E151" s="292"/>
      <c r="F151" s="292"/>
      <c r="G151" s="292"/>
      <c r="H151" s="292"/>
      <c r="I151" s="292"/>
      <c r="J151" s="2"/>
      <c r="K151" s="292"/>
      <c r="L151" s="292"/>
      <c r="M151" s="292"/>
      <c r="N151" s="292"/>
      <c r="O151" s="292"/>
      <c r="P151" s="292"/>
      <c r="Q151" s="2"/>
      <c r="R151" s="292"/>
      <c r="S151" s="292"/>
      <c r="T151" s="292"/>
      <c r="U151" s="292"/>
      <c r="V151" s="292"/>
      <c r="W151" s="293"/>
    </row>
    <row r="152" spans="1:23" ht="15">
      <c r="A152" s="190"/>
      <c r="B152" s="204"/>
      <c r="C152" s="197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94"/>
    </row>
    <row r="153" spans="1:23" ht="15">
      <c r="A153" s="187" t="s">
        <v>5</v>
      </c>
      <c r="B153" s="199" t="s">
        <v>139</v>
      </c>
      <c r="C153" s="197"/>
      <c r="D153" s="301"/>
      <c r="E153" s="292"/>
      <c r="F153" s="292"/>
      <c r="G153" s="292"/>
      <c r="H153" s="292"/>
      <c r="I153" s="292"/>
      <c r="J153" s="2"/>
      <c r="K153" s="292"/>
      <c r="L153" s="292"/>
      <c r="M153" s="292"/>
      <c r="N153" s="292"/>
      <c r="O153" s="292"/>
      <c r="P153" s="292"/>
      <c r="Q153" s="2"/>
      <c r="R153" s="292"/>
      <c r="S153" s="292"/>
      <c r="T153" s="292"/>
      <c r="U153" s="292"/>
      <c r="V153" s="292"/>
      <c r="W153" s="293"/>
    </row>
    <row r="154" spans="1:23" ht="15">
      <c r="A154" s="187"/>
      <c r="B154" s="199"/>
      <c r="C154" s="197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94"/>
    </row>
    <row r="155" spans="1:23" ht="15">
      <c r="A155" s="187" t="s">
        <v>6</v>
      </c>
      <c r="B155" s="199" t="s">
        <v>140</v>
      </c>
      <c r="C155" s="197"/>
      <c r="D155" s="301"/>
      <c r="E155" s="292"/>
      <c r="F155" s="292"/>
      <c r="G155" s="292"/>
      <c r="H155" s="292"/>
      <c r="I155" s="292"/>
      <c r="J155" s="2"/>
      <c r="K155" s="292"/>
      <c r="L155" s="292"/>
      <c r="M155" s="292"/>
      <c r="N155" s="292"/>
      <c r="O155" s="292"/>
      <c r="P155" s="292"/>
      <c r="Q155" s="2"/>
      <c r="R155" s="292"/>
      <c r="S155" s="292"/>
      <c r="T155" s="292"/>
      <c r="U155" s="292"/>
      <c r="V155" s="292"/>
      <c r="W155" s="293"/>
    </row>
    <row r="156" spans="1:23" ht="15">
      <c r="A156" s="187"/>
      <c r="B156" s="199"/>
      <c r="C156" s="197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2"/>
      <c r="R156" s="2"/>
      <c r="S156" s="2"/>
      <c r="T156" s="2"/>
      <c r="U156" s="2"/>
      <c r="V156" s="2"/>
      <c r="W156" s="94"/>
    </row>
    <row r="157" spans="1:23" ht="15">
      <c r="A157" s="119"/>
      <c r="B157" s="56"/>
      <c r="C157" s="2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2"/>
      <c r="R157" s="2"/>
      <c r="S157" s="2"/>
      <c r="T157" s="2"/>
      <c r="U157" s="2"/>
      <c r="V157" s="2"/>
      <c r="W157" s="94"/>
    </row>
    <row r="158" spans="1:23" ht="15">
      <c r="A158" s="119"/>
      <c r="B158" s="56"/>
      <c r="C158" s="2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2"/>
      <c r="R158" s="2"/>
      <c r="S158" s="2"/>
      <c r="T158" s="2"/>
      <c r="U158" s="2"/>
      <c r="V158" s="2"/>
      <c r="W158" s="94"/>
    </row>
    <row r="159" spans="1:23" ht="15">
      <c r="A159" s="114" t="s">
        <v>53</v>
      </c>
      <c r="B159" s="12" t="s">
        <v>148</v>
      </c>
      <c r="C159" s="2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2"/>
      <c r="R159" s="2"/>
      <c r="S159" s="2"/>
      <c r="T159" s="2"/>
      <c r="U159" s="2"/>
      <c r="V159" s="2"/>
      <c r="W159" s="94"/>
    </row>
    <row r="160" spans="1:23" ht="15">
      <c r="A160" s="119"/>
      <c r="B160" s="56"/>
      <c r="C160" s="2"/>
      <c r="D160" s="2"/>
      <c r="E160" s="12" t="s">
        <v>398</v>
      </c>
      <c r="F160" s="2"/>
      <c r="G160" s="2"/>
      <c r="H160" s="2"/>
      <c r="I160" s="2"/>
      <c r="J160" s="2"/>
      <c r="K160" s="2"/>
      <c r="L160" s="12" t="s">
        <v>397</v>
      </c>
      <c r="M160" s="2"/>
      <c r="N160" s="2"/>
      <c r="O160" s="2"/>
      <c r="P160" s="2"/>
      <c r="Q160" s="2"/>
      <c r="R160" s="2"/>
      <c r="S160" s="12" t="s">
        <v>399</v>
      </c>
      <c r="T160" s="2"/>
      <c r="U160" s="2"/>
      <c r="V160" s="2"/>
      <c r="W160" s="94"/>
    </row>
    <row r="161" spans="1:23" ht="15">
      <c r="A161" s="187" t="s">
        <v>3</v>
      </c>
      <c r="B161" s="199" t="s">
        <v>149</v>
      </c>
      <c r="C161" s="197"/>
      <c r="D161" s="301"/>
      <c r="E161" s="292"/>
      <c r="F161" s="292"/>
      <c r="G161" s="292"/>
      <c r="H161" s="292"/>
      <c r="I161" s="292"/>
      <c r="J161" s="2"/>
      <c r="K161" s="292"/>
      <c r="L161" s="292"/>
      <c r="M161" s="292"/>
      <c r="N161" s="292"/>
      <c r="O161" s="292"/>
      <c r="P161" s="292"/>
      <c r="Q161" s="2"/>
      <c r="R161" s="292"/>
      <c r="S161" s="292"/>
      <c r="T161" s="292"/>
      <c r="U161" s="292"/>
      <c r="V161" s="292"/>
      <c r="W161" s="293"/>
    </row>
    <row r="162" spans="1:23" ht="15">
      <c r="A162" s="187"/>
      <c r="B162" s="199"/>
      <c r="C162" s="197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94"/>
    </row>
    <row r="163" spans="1:23" ht="15">
      <c r="A163" s="187" t="s">
        <v>5</v>
      </c>
      <c r="B163" s="199" t="s">
        <v>325</v>
      </c>
      <c r="C163" s="197"/>
      <c r="D163" s="301"/>
      <c r="E163" s="292"/>
      <c r="F163" s="292"/>
      <c r="G163" s="292"/>
      <c r="H163" s="292"/>
      <c r="I163" s="292"/>
      <c r="J163" s="2"/>
      <c r="K163" s="292"/>
      <c r="L163" s="292"/>
      <c r="M163" s="292"/>
      <c r="N163" s="292"/>
      <c r="O163" s="292"/>
      <c r="P163" s="292"/>
      <c r="Q163" s="2"/>
      <c r="R163" s="292"/>
      <c r="S163" s="292"/>
      <c r="T163" s="292"/>
      <c r="U163" s="292"/>
      <c r="V163" s="292"/>
      <c r="W163" s="293"/>
    </row>
    <row r="164" spans="1:23" ht="15">
      <c r="A164" s="187"/>
      <c r="B164" s="199"/>
      <c r="C164" s="197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94"/>
    </row>
    <row r="165" spans="1:23" ht="15">
      <c r="A165" s="187" t="s">
        <v>6</v>
      </c>
      <c r="B165" s="199" t="s">
        <v>150</v>
      </c>
      <c r="C165" s="197"/>
      <c r="D165" s="301"/>
      <c r="E165" s="292"/>
      <c r="F165" s="292"/>
      <c r="G165" s="292"/>
      <c r="H165" s="292"/>
      <c r="I165" s="292"/>
      <c r="J165" s="2"/>
      <c r="K165" s="292"/>
      <c r="L165" s="292"/>
      <c r="M165" s="292"/>
      <c r="N165" s="292"/>
      <c r="O165" s="292"/>
      <c r="P165" s="292"/>
      <c r="Q165" s="2"/>
      <c r="R165" s="292"/>
      <c r="S165" s="292"/>
      <c r="T165" s="292"/>
      <c r="U165" s="292"/>
      <c r="V165" s="292"/>
      <c r="W165" s="293"/>
    </row>
    <row r="166" spans="1:23" ht="15">
      <c r="A166" s="187"/>
      <c r="B166" s="199"/>
      <c r="C166" s="197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94"/>
    </row>
    <row r="167" spans="1:23" ht="15">
      <c r="A167" s="187" t="s">
        <v>7</v>
      </c>
      <c r="B167" s="199" t="s">
        <v>408</v>
      </c>
      <c r="C167" s="197"/>
      <c r="D167" s="301"/>
      <c r="E167" s="292"/>
      <c r="F167" s="292"/>
      <c r="G167" s="292"/>
      <c r="H167" s="292"/>
      <c r="I167" s="292"/>
      <c r="J167" s="2"/>
      <c r="K167" s="292"/>
      <c r="L167" s="292"/>
      <c r="M167" s="292"/>
      <c r="N167" s="292"/>
      <c r="O167" s="292"/>
      <c r="P167" s="292"/>
      <c r="Q167" s="2"/>
      <c r="R167" s="292"/>
      <c r="S167" s="292"/>
      <c r="T167" s="292"/>
      <c r="U167" s="292"/>
      <c r="V167" s="292"/>
      <c r="W167" s="293"/>
    </row>
    <row r="168" spans="1:23" ht="15">
      <c r="A168" s="187"/>
      <c r="B168" s="199"/>
      <c r="C168" s="197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94"/>
    </row>
    <row r="169" spans="1:23" ht="15">
      <c r="A169" s="187" t="s">
        <v>8</v>
      </c>
      <c r="B169" s="199" t="s">
        <v>409</v>
      </c>
      <c r="C169" s="197"/>
      <c r="D169" s="301"/>
      <c r="E169" s="292"/>
      <c r="F169" s="292"/>
      <c r="G169" s="292"/>
      <c r="H169" s="292"/>
      <c r="I169" s="292"/>
      <c r="J169" s="2"/>
      <c r="K169" s="292"/>
      <c r="L169" s="292"/>
      <c r="M169" s="292"/>
      <c r="N169" s="292"/>
      <c r="O169" s="292"/>
      <c r="P169" s="292"/>
      <c r="Q169" s="2"/>
      <c r="R169" s="292"/>
      <c r="S169" s="292"/>
      <c r="T169" s="292"/>
      <c r="U169" s="292"/>
      <c r="V169" s="292"/>
      <c r="W169" s="293"/>
    </row>
    <row r="170" spans="1:23" ht="15">
      <c r="A170" s="187"/>
      <c r="B170" s="199"/>
      <c r="C170" s="197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94"/>
    </row>
    <row r="171" spans="1:23" ht="15">
      <c r="A171" s="187" t="s">
        <v>9</v>
      </c>
      <c r="B171" s="199" t="s">
        <v>410</v>
      </c>
      <c r="C171" s="197"/>
      <c r="D171" s="301"/>
      <c r="E171" s="292"/>
      <c r="F171" s="292"/>
      <c r="G171" s="292"/>
      <c r="H171" s="292"/>
      <c r="I171" s="292"/>
      <c r="J171" s="2"/>
      <c r="K171" s="292"/>
      <c r="L171" s="292"/>
      <c r="M171" s="292"/>
      <c r="N171" s="292"/>
      <c r="O171" s="292"/>
      <c r="P171" s="292"/>
      <c r="Q171" s="2"/>
      <c r="R171" s="292"/>
      <c r="S171" s="292"/>
      <c r="T171" s="292"/>
      <c r="U171" s="292"/>
      <c r="V171" s="292"/>
      <c r="W171" s="293"/>
    </row>
    <row r="172" spans="1:23" ht="15">
      <c r="A172" s="187"/>
      <c r="B172" s="199"/>
      <c r="C172" s="197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94"/>
    </row>
    <row r="173" spans="1:23" ht="15">
      <c r="A173" s="187" t="s">
        <v>10</v>
      </c>
      <c r="B173" s="199" t="s">
        <v>411</v>
      </c>
      <c r="C173" s="197"/>
      <c r="D173" s="301"/>
      <c r="E173" s="292"/>
      <c r="F173" s="292"/>
      <c r="G173" s="292"/>
      <c r="H173" s="292"/>
      <c r="I173" s="292"/>
      <c r="J173" s="2"/>
      <c r="K173" s="292"/>
      <c r="L173" s="292"/>
      <c r="M173" s="292"/>
      <c r="N173" s="292"/>
      <c r="O173" s="292"/>
      <c r="P173" s="292"/>
      <c r="Q173" s="2"/>
      <c r="R173" s="292"/>
      <c r="S173" s="292"/>
      <c r="T173" s="292"/>
      <c r="U173" s="292"/>
      <c r="V173" s="292"/>
      <c r="W173" s="293"/>
    </row>
    <row r="174" spans="1:23" ht="15">
      <c r="A174" s="187"/>
      <c r="B174" s="199" t="s">
        <v>412</v>
      </c>
      <c r="C174" s="197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2"/>
      <c r="R174" s="2"/>
      <c r="S174" s="2"/>
      <c r="T174" s="2"/>
      <c r="U174" s="2"/>
      <c r="V174" s="2"/>
      <c r="W174" s="94"/>
    </row>
    <row r="175" spans="1:23" ht="15">
      <c r="A175" s="119"/>
      <c r="B175" s="56"/>
      <c r="C175" s="2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2"/>
      <c r="R175" s="2"/>
      <c r="S175" s="2"/>
      <c r="T175" s="2"/>
      <c r="U175" s="2"/>
      <c r="V175" s="2"/>
      <c r="W175" s="94"/>
    </row>
    <row r="176" spans="1:23" ht="15">
      <c r="A176" s="119"/>
      <c r="B176" s="127" t="s">
        <v>180</v>
      </c>
      <c r="C176" s="2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2"/>
      <c r="R176" s="2"/>
      <c r="S176" s="2"/>
      <c r="T176" s="2"/>
      <c r="U176" s="2"/>
      <c r="V176" s="2"/>
      <c r="W176" s="94"/>
    </row>
    <row r="177" spans="1:23" ht="15">
      <c r="A177" s="119"/>
      <c r="B177" s="127" t="s">
        <v>181</v>
      </c>
      <c r="C177" s="2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2"/>
      <c r="R177" s="2"/>
      <c r="S177" s="2"/>
      <c r="T177" s="2"/>
      <c r="U177" s="2"/>
      <c r="V177" s="2"/>
      <c r="W177" s="94"/>
    </row>
    <row r="178" spans="1:23" ht="15">
      <c r="A178" s="119"/>
      <c r="B178" s="127" t="s">
        <v>435</v>
      </c>
      <c r="C178" s="2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2"/>
      <c r="R178" s="2"/>
      <c r="S178" s="2"/>
      <c r="T178" s="2"/>
      <c r="U178" s="2"/>
      <c r="V178" s="2"/>
      <c r="W178" s="94"/>
    </row>
    <row r="179" spans="1:23" ht="15">
      <c r="A179" s="119"/>
      <c r="B179" s="127"/>
      <c r="C179" s="2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2"/>
      <c r="R179" s="2"/>
      <c r="S179" s="2"/>
      <c r="T179" s="2"/>
      <c r="U179" s="2"/>
      <c r="V179" s="2"/>
      <c r="W179" s="94"/>
    </row>
    <row r="180" spans="1:23" ht="15.75" thickBot="1">
      <c r="A180" s="122"/>
      <c r="B180" s="123"/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123"/>
      <c r="P180" s="98"/>
      <c r="Q180" s="98"/>
      <c r="R180" s="98"/>
      <c r="S180" s="98"/>
      <c r="T180" s="98"/>
      <c r="U180" s="123" t="s">
        <v>179</v>
      </c>
      <c r="V180" s="98"/>
      <c r="W180" s="99"/>
    </row>
    <row r="181" spans="1:16" ht="15.75" thickTop="1">
      <c r="A181" s="282"/>
      <c r="B181" s="219"/>
      <c r="C181" s="219"/>
      <c r="D181" s="219"/>
      <c r="E181" s="219"/>
      <c r="F181" s="219"/>
      <c r="G181" s="219"/>
      <c r="H181" s="219"/>
      <c r="I181" s="219"/>
      <c r="J181" s="219"/>
      <c r="K181" s="219"/>
      <c r="L181" s="219"/>
      <c r="M181" s="219"/>
      <c r="N181" s="219"/>
      <c r="O181" s="219"/>
      <c r="P181" s="219"/>
    </row>
    <row r="182" ht="15">
      <c r="A182" s="83"/>
    </row>
    <row r="183" ht="15">
      <c r="A183" s="83"/>
    </row>
    <row r="184" ht="15">
      <c r="A184" s="83"/>
    </row>
    <row r="185" ht="15">
      <c r="A185" s="83"/>
    </row>
    <row r="186" ht="15">
      <c r="A186" s="83"/>
    </row>
    <row r="187" ht="15">
      <c r="A187" s="83"/>
    </row>
    <row r="188" ht="15">
      <c r="A188" s="83"/>
    </row>
    <row r="189" ht="15">
      <c r="A189" s="83"/>
    </row>
    <row r="190" ht="15">
      <c r="A190" s="83"/>
    </row>
  </sheetData>
  <sheetProtection/>
  <conditionalFormatting sqref="A4:L4">
    <cfRule type="dataBar" priority="11" dxfId="0">
      <dataBar>
        <cfvo type="min"/>
        <cfvo type="max"/>
        <color theme="1" tint="0.49998000264167786"/>
      </dataBar>
      <extLst>
        <ext xmlns:x14="http://schemas.microsoft.com/office/spreadsheetml/2009/9/main" uri="{B025F937-C7B1-47D3-B67F-A62EFF666E3E}">
          <x14:id>{936e0ca3-cc57-4dd0-8797-c8494fc58e21}</x14:id>
        </ext>
      </extLst>
    </cfRule>
    <cfRule type="dataBar" priority="12" dxfId="0">
      <dataBar>
        <cfvo type="min"/>
        <cfvo type="max"/>
        <color theme="0" tint="-0.3499799966812134"/>
      </dataBar>
      <extLst>
        <ext xmlns:x14="http://schemas.microsoft.com/office/spreadsheetml/2009/9/main" uri="{B025F937-C7B1-47D3-B67F-A62EFF666E3E}">
          <x14:id>{06e65093-c34c-4bc3-bac1-b8ded0577e52}</x14:id>
        </ext>
      </extLst>
    </cfRule>
  </conditionalFormatting>
  <conditionalFormatting sqref="A17:L17">
    <cfRule type="dataBar" priority="9" dxfId="0">
      <dataBar>
        <cfvo type="min"/>
        <cfvo type="max"/>
        <color theme="1" tint="0.49998000264167786"/>
      </dataBar>
      <extLst>
        <ext xmlns:x14="http://schemas.microsoft.com/office/spreadsheetml/2009/9/main" uri="{B025F937-C7B1-47D3-B67F-A62EFF666E3E}">
          <x14:id>{7d925b6c-356f-45b2-b17a-64c68532ada1}</x14:id>
        </ext>
      </extLst>
    </cfRule>
    <cfRule type="dataBar" priority="10" dxfId="0">
      <dataBar>
        <cfvo type="min"/>
        <cfvo type="max"/>
        <color theme="0" tint="-0.3499799966812134"/>
      </dataBar>
      <extLst>
        <ext xmlns:x14="http://schemas.microsoft.com/office/spreadsheetml/2009/9/main" uri="{B025F937-C7B1-47D3-B67F-A62EFF666E3E}">
          <x14:id>{95e22cc7-24d3-40be-83da-8bd45bd19d62}</x14:id>
        </ext>
      </extLst>
    </cfRule>
  </conditionalFormatting>
  <conditionalFormatting sqref="A72:L72">
    <cfRule type="dataBar" priority="7" dxfId="0">
      <dataBar>
        <cfvo type="min"/>
        <cfvo type="max"/>
        <color theme="1" tint="0.49998000264167786"/>
      </dataBar>
      <extLst>
        <ext xmlns:x14="http://schemas.microsoft.com/office/spreadsheetml/2009/9/main" uri="{B025F937-C7B1-47D3-B67F-A62EFF666E3E}">
          <x14:id>{3a3da31b-6bf9-4973-99e6-bb519794e183}</x14:id>
        </ext>
      </extLst>
    </cfRule>
    <cfRule type="dataBar" priority="8" dxfId="0">
      <dataBar>
        <cfvo type="min"/>
        <cfvo type="max"/>
        <color theme="0" tint="-0.3499799966812134"/>
      </dataBar>
      <extLst>
        <ext xmlns:x14="http://schemas.microsoft.com/office/spreadsheetml/2009/9/main" uri="{B025F937-C7B1-47D3-B67F-A62EFF666E3E}">
          <x14:id>{97ab65e9-3584-4c13-9acf-987f639a97b4}</x14:id>
        </ext>
      </extLst>
    </cfRule>
  </conditionalFormatting>
  <conditionalFormatting sqref="A98:L98">
    <cfRule type="dataBar" priority="5" dxfId="0">
      <dataBar>
        <cfvo type="min"/>
        <cfvo type="max"/>
        <color theme="1" tint="0.49998000264167786"/>
      </dataBar>
      <extLst>
        <ext xmlns:x14="http://schemas.microsoft.com/office/spreadsheetml/2009/9/main" uri="{B025F937-C7B1-47D3-B67F-A62EFF666E3E}">
          <x14:id>{56cf7db4-bf59-40ba-9e0b-c35c2fcc17ef}</x14:id>
        </ext>
      </extLst>
    </cfRule>
    <cfRule type="dataBar" priority="6" dxfId="0">
      <dataBar>
        <cfvo type="min"/>
        <cfvo type="max"/>
        <color theme="0" tint="-0.3499799966812134"/>
      </dataBar>
      <extLst>
        <ext xmlns:x14="http://schemas.microsoft.com/office/spreadsheetml/2009/9/main" uri="{B025F937-C7B1-47D3-B67F-A62EFF666E3E}">
          <x14:id>{8d647d89-edd8-41e4-a399-35a1d6ac3bf1}</x14:id>
        </ext>
      </extLst>
    </cfRule>
  </conditionalFormatting>
  <conditionalFormatting sqref="A145:L145">
    <cfRule type="dataBar" priority="3" dxfId="0">
      <dataBar>
        <cfvo type="min"/>
        <cfvo type="max"/>
        <color theme="1" tint="0.49998000264167786"/>
      </dataBar>
      <extLst>
        <ext xmlns:x14="http://schemas.microsoft.com/office/spreadsheetml/2009/9/main" uri="{B025F937-C7B1-47D3-B67F-A62EFF666E3E}">
          <x14:id>{dc22ed12-c83e-41df-8c32-c9c1e0fe7eb1}</x14:id>
        </ext>
      </extLst>
    </cfRule>
    <cfRule type="dataBar" priority="4" dxfId="0">
      <dataBar>
        <cfvo type="min"/>
        <cfvo type="max"/>
        <color theme="0" tint="-0.3499799966812134"/>
      </dataBar>
      <extLst>
        <ext xmlns:x14="http://schemas.microsoft.com/office/spreadsheetml/2009/9/main" uri="{B025F937-C7B1-47D3-B67F-A62EFF666E3E}">
          <x14:id>{da05ca4b-74d5-4d78-b8c8-f3f01701962e}</x14:id>
        </ext>
      </extLst>
    </cfRule>
  </conditionalFormatting>
  <conditionalFormatting sqref="A51:L51">
    <cfRule type="dataBar" priority="1" dxfId="0">
      <dataBar>
        <cfvo type="min"/>
        <cfvo type="max"/>
        <color theme="1" tint="0.49998000264167786"/>
      </dataBar>
      <extLst>
        <ext xmlns:x14="http://schemas.microsoft.com/office/spreadsheetml/2009/9/main" uri="{B025F937-C7B1-47D3-B67F-A62EFF666E3E}">
          <x14:id>{4f191f12-c5bf-450a-a8b5-61e42a6e83a5}</x14:id>
        </ext>
      </extLst>
    </cfRule>
    <cfRule type="dataBar" priority="2" dxfId="0">
      <dataBar>
        <cfvo type="min"/>
        <cfvo type="max"/>
        <color theme="0" tint="-0.3499799966812134"/>
      </dataBar>
      <extLst>
        <ext xmlns:x14="http://schemas.microsoft.com/office/spreadsheetml/2009/9/main" uri="{B025F937-C7B1-47D3-B67F-A62EFF666E3E}">
          <x14:id>{74e6b3f1-ff5b-43e8-a719-c15cbd9c3221}</x14:id>
        </ext>
      </extLst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36e0ca3-cc57-4dd0-8797-c8494fc58e2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06e65093-c34c-4bc3-bac1-b8ded0577e5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A4:L4</xm:sqref>
        </x14:conditionalFormatting>
        <x14:conditionalFormatting xmlns:xm="http://schemas.microsoft.com/office/excel/2006/main">
          <x14:cfRule type="dataBar" id="{7d925b6c-356f-45b2-b17a-64c68532ada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95e22cc7-24d3-40be-83da-8bd45bd19d6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A17:L17</xm:sqref>
        </x14:conditionalFormatting>
        <x14:conditionalFormatting xmlns:xm="http://schemas.microsoft.com/office/excel/2006/main">
          <x14:cfRule type="dataBar" id="{3a3da31b-6bf9-4973-99e6-bb519794e18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97ab65e9-3584-4c13-9acf-987f639a97b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A72:L72</xm:sqref>
        </x14:conditionalFormatting>
        <x14:conditionalFormatting xmlns:xm="http://schemas.microsoft.com/office/excel/2006/main">
          <x14:cfRule type="dataBar" id="{56cf7db4-bf59-40ba-9e0b-c35c2fcc17e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8d647d89-edd8-41e4-a399-35a1d6ac3bf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A98:L98</xm:sqref>
        </x14:conditionalFormatting>
        <x14:conditionalFormatting xmlns:xm="http://schemas.microsoft.com/office/excel/2006/main">
          <x14:cfRule type="dataBar" id="{dc22ed12-c83e-41df-8c32-c9c1e0fe7eb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da05ca4b-74d5-4d78-b8c8-f3f01701962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A145:L145</xm:sqref>
        </x14:conditionalFormatting>
        <x14:conditionalFormatting xmlns:xm="http://schemas.microsoft.com/office/excel/2006/main">
          <x14:cfRule type="dataBar" id="{4f191f12-c5bf-450a-a8b5-61e42a6e83a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74e6b3f1-ff5b-43e8-a719-c15cbd9c322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A51:L51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Y155"/>
  <sheetViews>
    <sheetView zoomScalePageLayoutView="0" workbookViewId="0" topLeftCell="A1">
      <selection activeCell="A69" sqref="A69"/>
    </sheetView>
  </sheetViews>
  <sheetFormatPr defaultColWidth="9.140625" defaultRowHeight="15"/>
  <cols>
    <col min="1" max="1" width="5.00390625" style="0" customWidth="1"/>
    <col min="2" max="2" width="13.8515625" style="0" customWidth="1"/>
    <col min="3" max="3" width="10.421875" style="0" customWidth="1"/>
    <col min="4" max="23" width="2.8515625" style="0" customWidth="1"/>
  </cols>
  <sheetData>
    <row r="1" spans="2:4" ht="23.25">
      <c r="B1" s="33" t="s">
        <v>95</v>
      </c>
      <c r="C1" s="1"/>
      <c r="D1" s="1"/>
    </row>
    <row r="2" spans="2:4" ht="6.75" customHeight="1">
      <c r="B2" s="33"/>
      <c r="C2" s="1"/>
      <c r="D2" s="1"/>
    </row>
    <row r="3" spans="1:23" ht="16.5" thickBot="1">
      <c r="A3" s="68"/>
      <c r="B3" s="2"/>
      <c r="C3" s="2"/>
      <c r="D3" s="2"/>
      <c r="E3" s="2"/>
      <c r="F3" s="14"/>
      <c r="G3" s="14"/>
      <c r="H3" s="14"/>
      <c r="I3" s="14"/>
      <c r="J3" s="14"/>
      <c r="K3" s="14"/>
      <c r="L3" s="14"/>
      <c r="M3" s="2"/>
      <c r="N3" s="2"/>
      <c r="O3" s="14"/>
      <c r="P3" s="227"/>
      <c r="Q3" s="98"/>
      <c r="R3" s="242" t="s">
        <v>419</v>
      </c>
      <c r="S3" s="2"/>
      <c r="T3" s="2"/>
      <c r="U3" s="2"/>
      <c r="V3" s="241"/>
      <c r="W3" s="294">
        <v>3</v>
      </c>
    </row>
    <row r="4" spans="1:23" ht="17.25" thickBot="1" thickTop="1">
      <c r="A4" s="67"/>
      <c r="B4" s="248" t="s">
        <v>433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43"/>
      <c r="O4" s="43"/>
      <c r="P4" s="43"/>
      <c r="Q4" s="43"/>
      <c r="R4" s="43"/>
      <c r="S4" s="43"/>
      <c r="T4" s="43"/>
      <c r="U4" s="43"/>
      <c r="V4" s="43"/>
      <c r="W4" s="97"/>
    </row>
    <row r="5" spans="1:23" ht="15.75" thickTop="1">
      <c r="A5" s="90" t="s">
        <v>0</v>
      </c>
      <c r="B5" s="66" t="s">
        <v>404</v>
      </c>
      <c r="C5" s="100"/>
      <c r="D5" s="66"/>
      <c r="E5" s="65" t="s">
        <v>420</v>
      </c>
      <c r="F5" s="8"/>
      <c r="G5" s="69"/>
      <c r="H5" s="69"/>
      <c r="I5" s="69"/>
      <c r="J5" s="69"/>
      <c r="K5" s="69"/>
      <c r="L5" s="69"/>
      <c r="M5" s="39"/>
      <c r="N5" s="40"/>
      <c r="O5" s="40"/>
      <c r="P5" s="40"/>
      <c r="Q5" s="2"/>
      <c r="R5" s="2"/>
      <c r="S5" s="2"/>
      <c r="T5" s="2"/>
      <c r="U5" s="2"/>
      <c r="V5" s="2"/>
      <c r="W5" s="94"/>
    </row>
    <row r="6" spans="1:23" ht="15">
      <c r="A6" s="91" t="s">
        <v>14</v>
      </c>
      <c r="B6" s="101" t="s">
        <v>418</v>
      </c>
      <c r="C6" s="103"/>
      <c r="D6" s="101"/>
      <c r="E6" s="111"/>
      <c r="F6" s="38"/>
      <c r="G6" s="38"/>
      <c r="H6" s="38"/>
      <c r="I6" s="38"/>
      <c r="J6" s="38"/>
      <c r="K6" s="38"/>
      <c r="L6" s="61" t="s">
        <v>396</v>
      </c>
      <c r="M6" s="38"/>
      <c r="N6" s="41"/>
      <c r="O6" s="41"/>
      <c r="P6" s="41"/>
      <c r="Q6" s="223"/>
      <c r="R6" s="223"/>
      <c r="S6" s="223"/>
      <c r="T6" s="223"/>
      <c r="U6" s="223"/>
      <c r="V6" s="223"/>
      <c r="W6" s="224"/>
    </row>
    <row r="7" spans="1:23" ht="15">
      <c r="A7" s="179"/>
      <c r="B7" s="180"/>
      <c r="C7" s="181"/>
      <c r="D7" s="48"/>
      <c r="E7" s="85"/>
      <c r="F7" s="85"/>
      <c r="G7" s="85"/>
      <c r="H7" s="85"/>
      <c r="I7" s="85"/>
      <c r="J7" s="85"/>
      <c r="K7" s="85"/>
      <c r="L7" s="85"/>
      <c r="M7" s="85"/>
      <c r="N7" s="221"/>
      <c r="O7" s="85" t="s">
        <v>103</v>
      </c>
      <c r="P7" s="85"/>
      <c r="Q7" s="85" t="s">
        <v>105</v>
      </c>
      <c r="R7" s="221"/>
      <c r="S7" s="44" t="s">
        <v>104</v>
      </c>
      <c r="T7" s="42"/>
      <c r="U7" s="2"/>
      <c r="V7" s="2"/>
      <c r="W7" s="94"/>
    </row>
    <row r="8" spans="1:23" ht="15">
      <c r="A8" s="182"/>
      <c r="B8" s="183"/>
      <c r="C8" s="184"/>
      <c r="D8" s="58"/>
      <c r="E8" s="87"/>
      <c r="F8" s="55" t="s">
        <v>572</v>
      </c>
      <c r="G8" s="49"/>
      <c r="H8" s="49"/>
      <c r="I8" s="49"/>
      <c r="J8" s="49"/>
      <c r="K8" s="49"/>
      <c r="L8" s="49"/>
      <c r="M8" s="49"/>
      <c r="N8" s="88"/>
      <c r="O8" s="283"/>
      <c r="P8" s="330"/>
      <c r="Q8" s="283"/>
      <c r="R8" s="283"/>
      <c r="S8" s="283"/>
      <c r="T8" s="283"/>
      <c r="U8" s="2"/>
      <c r="V8" s="2"/>
      <c r="W8" s="94"/>
    </row>
    <row r="9" spans="1:23" ht="15">
      <c r="A9" s="182"/>
      <c r="B9" s="183"/>
      <c r="C9" s="184"/>
      <c r="D9" s="58"/>
      <c r="E9" s="86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94"/>
    </row>
    <row r="10" spans="1:23" ht="15">
      <c r="A10" s="182"/>
      <c r="B10" s="129"/>
      <c r="C10" s="128"/>
      <c r="D10" s="5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258"/>
    </row>
    <row r="11" spans="1:23" ht="15">
      <c r="A11" s="182" t="s">
        <v>3</v>
      </c>
      <c r="B11" s="129" t="s">
        <v>4</v>
      </c>
      <c r="C11" s="279"/>
      <c r="D11" s="51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5"/>
    </row>
    <row r="12" spans="1:23" ht="15">
      <c r="A12" s="182"/>
      <c r="B12" s="129"/>
      <c r="C12" s="128"/>
      <c r="D12" s="5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258"/>
    </row>
    <row r="13" spans="1:23" ht="15">
      <c r="A13" s="185" t="s">
        <v>5</v>
      </c>
      <c r="B13" s="129" t="s">
        <v>73</v>
      </c>
      <c r="C13" s="186"/>
      <c r="D13" s="7"/>
      <c r="E13" s="284"/>
      <c r="F13" s="284"/>
      <c r="G13" s="284"/>
      <c r="H13" s="284"/>
      <c r="I13" s="284"/>
      <c r="J13" s="284"/>
      <c r="K13" s="284"/>
      <c r="L13" s="284"/>
      <c r="M13" s="284"/>
      <c r="N13" s="284"/>
      <c r="O13" s="284"/>
      <c r="P13" s="284"/>
      <c r="Q13" s="2"/>
      <c r="R13" s="2"/>
      <c r="S13" s="2"/>
      <c r="T13" s="2"/>
      <c r="U13" s="2"/>
      <c r="V13" s="2"/>
      <c r="W13" s="94"/>
    </row>
    <row r="14" spans="1:23" ht="15">
      <c r="A14" s="185"/>
      <c r="B14" s="129"/>
      <c r="C14" s="186"/>
      <c r="D14" s="7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2"/>
      <c r="R14" s="2"/>
      <c r="S14" s="2"/>
      <c r="T14" s="2"/>
      <c r="U14" s="2"/>
      <c r="V14" s="2"/>
      <c r="W14" s="94"/>
    </row>
    <row r="15" spans="1:23" ht="15">
      <c r="A15" s="185" t="s">
        <v>6</v>
      </c>
      <c r="B15" s="129" t="s">
        <v>76</v>
      </c>
      <c r="C15" s="128"/>
      <c r="D15" s="59"/>
      <c r="E15" s="306"/>
      <c r="F15" s="304"/>
      <c r="G15" s="304"/>
      <c r="H15" s="304"/>
      <c r="I15" s="304"/>
      <c r="J15" s="304"/>
      <c r="K15" s="304"/>
      <c r="L15" s="304"/>
      <c r="M15" s="304"/>
      <c r="N15" s="304"/>
      <c r="O15" s="304"/>
      <c r="P15" s="304"/>
      <c r="Q15" s="304"/>
      <c r="R15" s="304"/>
      <c r="S15" s="304"/>
      <c r="T15" s="304"/>
      <c r="U15" s="304"/>
      <c r="V15" s="304"/>
      <c r="W15" s="305"/>
    </row>
    <row r="16" spans="1:23" ht="15">
      <c r="A16" s="185"/>
      <c r="B16" s="129"/>
      <c r="C16" s="128"/>
      <c r="D16" s="59"/>
      <c r="E16" s="306"/>
      <c r="F16" s="304"/>
      <c r="G16" s="304"/>
      <c r="H16" s="304"/>
      <c r="I16" s="304"/>
      <c r="J16" s="304"/>
      <c r="K16" s="304"/>
      <c r="L16" s="304"/>
      <c r="M16" s="304"/>
      <c r="N16" s="304"/>
      <c r="O16" s="304"/>
      <c r="P16" s="304"/>
      <c r="Q16" s="304"/>
      <c r="R16" s="304"/>
      <c r="S16" s="304"/>
      <c r="T16" s="304"/>
      <c r="U16" s="304"/>
      <c r="V16" s="304"/>
      <c r="W16" s="305"/>
    </row>
    <row r="17" spans="1:23" ht="15.75" thickBot="1">
      <c r="A17" s="185"/>
      <c r="B17" s="129"/>
      <c r="C17" s="128"/>
      <c r="D17" s="59"/>
      <c r="E17" s="280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278"/>
    </row>
    <row r="18" spans="1:23" ht="17.25" thickBot="1" thickTop="1">
      <c r="A18" s="96"/>
      <c r="B18" s="248" t="s">
        <v>434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43"/>
      <c r="O18" s="43"/>
      <c r="P18" s="43"/>
      <c r="Q18" s="43"/>
      <c r="R18" s="43"/>
      <c r="S18" s="43"/>
      <c r="T18" s="43"/>
      <c r="U18" s="43"/>
      <c r="V18" s="43"/>
      <c r="W18" s="97"/>
    </row>
    <row r="19" spans="1:23" ht="15.75" thickTop="1">
      <c r="A19" s="90" t="s">
        <v>0</v>
      </c>
      <c r="B19" s="66" t="s">
        <v>404</v>
      </c>
      <c r="C19" s="100"/>
      <c r="D19" s="66"/>
      <c r="E19" s="65" t="s">
        <v>421</v>
      </c>
      <c r="F19" s="8"/>
      <c r="G19" s="69"/>
      <c r="H19" s="69"/>
      <c r="I19" s="69"/>
      <c r="J19" s="69"/>
      <c r="K19" s="69"/>
      <c r="L19" s="69"/>
      <c r="M19" s="39"/>
      <c r="N19" s="40"/>
      <c r="O19" s="40"/>
      <c r="P19" s="40"/>
      <c r="Q19" s="2"/>
      <c r="R19" s="2"/>
      <c r="S19" s="2"/>
      <c r="T19" s="2"/>
      <c r="U19" s="2"/>
      <c r="V19" s="2"/>
      <c r="W19" s="94"/>
    </row>
    <row r="20" spans="1:23" ht="15">
      <c r="A20" s="91" t="s">
        <v>14</v>
      </c>
      <c r="B20" s="101" t="s">
        <v>418</v>
      </c>
      <c r="C20" s="103"/>
      <c r="D20" s="101"/>
      <c r="E20" s="111"/>
      <c r="F20" s="38"/>
      <c r="G20" s="38"/>
      <c r="H20" s="38"/>
      <c r="I20" s="38"/>
      <c r="J20" s="38"/>
      <c r="K20" s="38"/>
      <c r="L20" s="61" t="s">
        <v>396</v>
      </c>
      <c r="M20" s="38"/>
      <c r="N20" s="41"/>
      <c r="O20" s="41"/>
      <c r="P20" s="41"/>
      <c r="Q20" s="223"/>
      <c r="R20" s="223"/>
      <c r="S20" s="223"/>
      <c r="T20" s="223"/>
      <c r="U20" s="223"/>
      <c r="V20" s="223"/>
      <c r="W20" s="224"/>
    </row>
    <row r="21" spans="1:23" ht="15">
      <c r="A21" s="113"/>
      <c r="B21" s="84"/>
      <c r="C21" s="84"/>
      <c r="D21" s="84"/>
      <c r="E21" s="84"/>
      <c r="F21" s="81"/>
      <c r="G21" s="81"/>
      <c r="H21" s="81"/>
      <c r="I21" s="81"/>
      <c r="J21" s="81"/>
      <c r="K21" s="81"/>
      <c r="L21" s="81"/>
      <c r="M21" s="81"/>
      <c r="N21" s="2"/>
      <c r="O21" s="2"/>
      <c r="P21" s="2"/>
      <c r="Q21" s="2"/>
      <c r="R21" s="2"/>
      <c r="S21" s="2"/>
      <c r="T21" s="2"/>
      <c r="U21" s="2"/>
      <c r="V21" s="2"/>
      <c r="W21" s="94"/>
    </row>
    <row r="22" spans="1:23" ht="15">
      <c r="A22" s="114" t="s">
        <v>19</v>
      </c>
      <c r="B22" s="58" t="s">
        <v>154</v>
      </c>
      <c r="C22" s="84"/>
      <c r="D22" s="84"/>
      <c r="E22" s="84"/>
      <c r="F22" s="81"/>
      <c r="G22" s="81"/>
      <c r="H22" s="81"/>
      <c r="I22" s="81"/>
      <c r="J22" s="81"/>
      <c r="K22" s="81"/>
      <c r="L22" s="81"/>
      <c r="M22" s="81"/>
      <c r="N22" s="2"/>
      <c r="O22" s="2"/>
      <c r="P22" s="2"/>
      <c r="Q22" s="2"/>
      <c r="R22" s="2"/>
      <c r="S22" s="2"/>
      <c r="T22" s="2"/>
      <c r="U22" s="2"/>
      <c r="V22" s="2"/>
      <c r="W22" s="94"/>
    </row>
    <row r="23" spans="1:23" ht="15">
      <c r="A23" s="187" t="s">
        <v>3</v>
      </c>
      <c r="B23" s="188" t="s">
        <v>155</v>
      </c>
      <c r="C23" s="189"/>
      <c r="D23" s="239"/>
      <c r="E23" s="239"/>
      <c r="F23" s="240"/>
      <c r="G23" s="312"/>
      <c r="H23" s="312"/>
      <c r="I23" s="312"/>
      <c r="J23" s="312"/>
      <c r="K23" s="312"/>
      <c r="L23" s="312"/>
      <c r="M23" s="312"/>
      <c r="N23" s="304"/>
      <c r="O23" s="304"/>
      <c r="P23" s="304"/>
      <c r="Q23" s="304"/>
      <c r="R23" s="304"/>
      <c r="S23" s="304"/>
      <c r="T23" s="304"/>
      <c r="U23" s="304"/>
      <c r="V23" s="304"/>
      <c r="W23" s="305"/>
    </row>
    <row r="24" spans="1:23" ht="15">
      <c r="A24" s="190"/>
      <c r="B24" s="191"/>
      <c r="C24" s="196"/>
      <c r="D24" s="84"/>
      <c r="E24" s="84"/>
      <c r="F24" s="81"/>
      <c r="G24" s="81"/>
      <c r="H24" s="81"/>
      <c r="I24" s="81"/>
      <c r="J24" s="81"/>
      <c r="K24" s="81"/>
      <c r="L24" s="81"/>
      <c r="M24" s="81"/>
      <c r="N24" s="2"/>
      <c r="O24" s="2"/>
      <c r="P24" s="2"/>
      <c r="Q24" s="2"/>
      <c r="R24" s="2"/>
      <c r="S24" s="2"/>
      <c r="T24" s="2"/>
      <c r="U24" s="2"/>
      <c r="V24" s="2"/>
      <c r="W24" s="94"/>
    </row>
    <row r="25" spans="1:23" ht="15">
      <c r="A25" s="187"/>
      <c r="B25" s="192" t="s">
        <v>489</v>
      </c>
      <c r="C25" s="196"/>
      <c r="D25" s="84"/>
      <c r="E25" s="84"/>
      <c r="F25" s="81"/>
      <c r="G25" s="81"/>
      <c r="H25" s="81"/>
      <c r="I25" s="81"/>
      <c r="J25" s="81"/>
      <c r="K25" s="292"/>
      <c r="L25" s="292"/>
      <c r="M25" s="292"/>
      <c r="N25" s="292"/>
      <c r="O25" s="292"/>
      <c r="P25" s="292"/>
      <c r="Q25" s="2"/>
      <c r="R25" s="2"/>
      <c r="S25" s="2"/>
      <c r="T25" s="2"/>
      <c r="U25" s="2"/>
      <c r="V25" s="2"/>
      <c r="W25" s="94"/>
    </row>
    <row r="26" spans="1:23" ht="15">
      <c r="A26" s="190"/>
      <c r="B26" s="191"/>
      <c r="C26" s="196"/>
      <c r="D26" s="84"/>
      <c r="E26" s="84"/>
      <c r="F26" s="81"/>
      <c r="G26" s="81"/>
      <c r="H26" s="81"/>
      <c r="I26" s="81"/>
      <c r="J26" s="81"/>
      <c r="K26" s="81"/>
      <c r="L26" s="81"/>
      <c r="M26" s="81"/>
      <c r="N26" s="2"/>
      <c r="O26" s="2"/>
      <c r="P26" s="2"/>
      <c r="Q26" s="2"/>
      <c r="R26" s="2"/>
      <c r="S26" s="2"/>
      <c r="T26" s="2"/>
      <c r="U26" s="2"/>
      <c r="V26" s="2"/>
      <c r="W26" s="94"/>
    </row>
    <row r="27" spans="1:23" ht="15">
      <c r="A27" s="268" t="s">
        <v>5</v>
      </c>
      <c r="B27" s="192" t="s">
        <v>156</v>
      </c>
      <c r="C27" s="196"/>
      <c r="D27" s="313"/>
      <c r="E27" s="313"/>
      <c r="F27" s="312"/>
      <c r="G27" s="312"/>
      <c r="H27" s="312"/>
      <c r="I27" s="312"/>
      <c r="J27" s="312"/>
      <c r="K27" s="312"/>
      <c r="L27" s="312"/>
      <c r="M27" s="312"/>
      <c r="N27" s="304"/>
      <c r="O27" s="304"/>
      <c r="P27" s="304"/>
      <c r="Q27" s="304"/>
      <c r="R27" s="304"/>
      <c r="S27" s="304"/>
      <c r="T27" s="304"/>
      <c r="U27" s="304"/>
      <c r="V27" s="304"/>
      <c r="W27" s="305"/>
    </row>
    <row r="28" spans="1:23" ht="15">
      <c r="A28" s="190"/>
      <c r="B28" s="191"/>
      <c r="C28" s="196"/>
      <c r="D28" s="84"/>
      <c r="E28" s="84"/>
      <c r="F28" s="81"/>
      <c r="G28" s="81"/>
      <c r="H28" s="81"/>
      <c r="I28" s="81"/>
      <c r="J28" s="81"/>
      <c r="K28" s="81"/>
      <c r="L28" s="81"/>
      <c r="M28" s="81"/>
      <c r="N28" s="2"/>
      <c r="O28" s="2"/>
      <c r="P28" s="2"/>
      <c r="Q28" s="2"/>
      <c r="R28" s="2"/>
      <c r="S28" s="2"/>
      <c r="T28" s="2"/>
      <c r="U28" s="2"/>
      <c r="V28" s="2"/>
      <c r="W28" s="94"/>
    </row>
    <row r="29" spans="1:23" ht="15">
      <c r="A29" s="187"/>
      <c r="B29" s="192" t="s">
        <v>489</v>
      </c>
      <c r="C29" s="196"/>
      <c r="D29" s="84"/>
      <c r="E29" s="84"/>
      <c r="F29" s="81"/>
      <c r="G29" s="81"/>
      <c r="H29" s="81"/>
      <c r="I29" s="81"/>
      <c r="J29" s="81"/>
      <c r="K29" s="292"/>
      <c r="L29" s="292"/>
      <c r="M29" s="292"/>
      <c r="N29" s="292"/>
      <c r="O29" s="292"/>
      <c r="P29" s="292"/>
      <c r="Q29" s="2"/>
      <c r="R29" s="2"/>
      <c r="S29" s="2"/>
      <c r="T29" s="2"/>
      <c r="U29" s="2"/>
      <c r="V29" s="2"/>
      <c r="W29" s="94"/>
    </row>
    <row r="30" spans="1:23" ht="15">
      <c r="A30" s="190"/>
      <c r="B30" s="191"/>
      <c r="C30" s="196"/>
      <c r="D30" s="84"/>
      <c r="E30" s="84"/>
      <c r="F30" s="81"/>
      <c r="G30" s="81"/>
      <c r="H30" s="81"/>
      <c r="I30" s="81"/>
      <c r="J30" s="81"/>
      <c r="K30" s="81"/>
      <c r="L30" s="81"/>
      <c r="M30" s="81"/>
      <c r="N30" s="2"/>
      <c r="O30" s="2"/>
      <c r="P30" s="2"/>
      <c r="Q30" s="2"/>
      <c r="R30" s="2"/>
      <c r="S30" s="2"/>
      <c r="T30" s="2"/>
      <c r="U30" s="2"/>
      <c r="V30" s="2"/>
      <c r="W30" s="94"/>
    </row>
    <row r="31" spans="1:23" ht="15">
      <c r="A31" s="268" t="s">
        <v>6</v>
      </c>
      <c r="B31" s="192" t="s">
        <v>157</v>
      </c>
      <c r="C31" s="197"/>
      <c r="D31" s="2"/>
      <c r="E31" s="12" t="s">
        <v>423</v>
      </c>
      <c r="F31" s="2"/>
      <c r="G31" s="2"/>
      <c r="H31" s="2"/>
      <c r="I31" s="2"/>
      <c r="J31" s="2"/>
      <c r="K31" s="2"/>
      <c r="L31" s="12" t="s">
        <v>397</v>
      </c>
      <c r="M31" s="2"/>
      <c r="N31" s="2"/>
      <c r="O31" s="2"/>
      <c r="P31" s="2"/>
      <c r="Q31" s="2"/>
      <c r="R31" s="2"/>
      <c r="S31" s="12" t="s">
        <v>424</v>
      </c>
      <c r="T31" s="2"/>
      <c r="U31" s="2"/>
      <c r="V31" s="2"/>
      <c r="W31" s="94"/>
    </row>
    <row r="32" spans="1:23" ht="15">
      <c r="A32" s="185"/>
      <c r="B32" s="194" t="s">
        <v>385</v>
      </c>
      <c r="C32" s="197"/>
      <c r="D32" s="301"/>
      <c r="E32" s="292"/>
      <c r="F32" s="292"/>
      <c r="G32" s="292"/>
      <c r="H32" s="292"/>
      <c r="I32" s="292"/>
      <c r="J32" s="2"/>
      <c r="K32" s="292"/>
      <c r="L32" s="292"/>
      <c r="M32" s="292"/>
      <c r="N32" s="292"/>
      <c r="O32" s="292"/>
      <c r="P32" s="292"/>
      <c r="Q32" s="2"/>
      <c r="R32" s="292"/>
      <c r="S32" s="292"/>
      <c r="T32" s="292"/>
      <c r="U32" s="292"/>
      <c r="V32" s="292"/>
      <c r="W32" s="293"/>
    </row>
    <row r="33" spans="1:23" ht="15">
      <c r="A33" s="185"/>
      <c r="B33" s="194"/>
      <c r="C33" s="197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94"/>
    </row>
    <row r="34" spans="1:23" ht="15">
      <c r="A34" s="185"/>
      <c r="B34" s="194" t="s">
        <v>422</v>
      </c>
      <c r="C34" s="197"/>
      <c r="D34" s="301"/>
      <c r="E34" s="292"/>
      <c r="F34" s="292"/>
      <c r="G34" s="292"/>
      <c r="H34" s="292"/>
      <c r="I34" s="292"/>
      <c r="J34" s="2"/>
      <c r="K34" s="292"/>
      <c r="L34" s="292"/>
      <c r="M34" s="292"/>
      <c r="N34" s="292"/>
      <c r="O34" s="292"/>
      <c r="P34" s="292"/>
      <c r="Q34" s="2"/>
      <c r="R34" s="292"/>
      <c r="S34" s="292"/>
      <c r="T34" s="292"/>
      <c r="U34" s="292"/>
      <c r="V34" s="292"/>
      <c r="W34" s="293"/>
    </row>
    <row r="35" spans="1:23" ht="15">
      <c r="A35" s="185"/>
      <c r="B35" s="194"/>
      <c r="C35" s="197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94"/>
    </row>
    <row r="36" spans="1:23" ht="15">
      <c r="A36" s="185"/>
      <c r="B36" s="194" t="s">
        <v>439</v>
      </c>
      <c r="C36" s="197"/>
      <c r="D36" s="301"/>
      <c r="E36" s="292"/>
      <c r="F36" s="292"/>
      <c r="G36" s="292"/>
      <c r="H36" s="292"/>
      <c r="I36" s="292"/>
      <c r="J36" s="2"/>
      <c r="K36" s="292"/>
      <c r="L36" s="292"/>
      <c r="M36" s="292"/>
      <c r="N36" s="292"/>
      <c r="O36" s="292"/>
      <c r="P36" s="292"/>
      <c r="Q36" s="2"/>
      <c r="R36" s="292"/>
      <c r="S36" s="292"/>
      <c r="T36" s="292"/>
      <c r="U36" s="292"/>
      <c r="V36" s="292"/>
      <c r="W36" s="293"/>
    </row>
    <row r="37" spans="1:23" ht="15">
      <c r="A37" s="185"/>
      <c r="B37" s="194"/>
      <c r="C37" s="197"/>
      <c r="D37" s="49"/>
      <c r="E37" s="49"/>
      <c r="F37" s="49"/>
      <c r="G37" s="49"/>
      <c r="H37" s="49"/>
      <c r="I37" s="49"/>
      <c r="J37" s="2"/>
      <c r="K37" s="49"/>
      <c r="L37" s="49"/>
      <c r="M37" s="49"/>
      <c r="N37" s="49"/>
      <c r="O37" s="49"/>
      <c r="P37" s="49"/>
      <c r="Q37" s="2"/>
      <c r="R37" s="49"/>
      <c r="S37" s="49"/>
      <c r="T37" s="49"/>
      <c r="U37" s="49"/>
      <c r="V37" s="49"/>
      <c r="W37" s="258"/>
    </row>
    <row r="38" spans="1:23" ht="15">
      <c r="A38" s="185" t="s">
        <v>7</v>
      </c>
      <c r="B38" s="194" t="s">
        <v>541</v>
      </c>
      <c r="C38" s="197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94"/>
    </row>
    <row r="39" spans="1:23" ht="15">
      <c r="A39" s="182"/>
      <c r="B39" s="385" t="s">
        <v>542</v>
      </c>
      <c r="C39" s="197"/>
      <c r="D39" s="306"/>
      <c r="E39" s="304"/>
      <c r="F39" s="304"/>
      <c r="G39" s="304"/>
      <c r="H39" s="304"/>
      <c r="I39" s="304"/>
      <c r="J39" s="304"/>
      <c r="K39" s="304"/>
      <c r="L39" s="304"/>
      <c r="M39" s="304"/>
      <c r="N39" s="304"/>
      <c r="O39" s="304"/>
      <c r="P39" s="304"/>
      <c r="Q39" s="304"/>
      <c r="R39" s="304"/>
      <c r="S39" s="304"/>
      <c r="T39" s="304"/>
      <c r="U39" s="304"/>
      <c r="V39" s="304"/>
      <c r="W39" s="305"/>
    </row>
    <row r="40" spans="1:23" ht="15">
      <c r="A40" s="185"/>
      <c r="B40" s="386" t="s">
        <v>543</v>
      </c>
      <c r="C40" s="197"/>
      <c r="D40" s="306"/>
      <c r="E40" s="304"/>
      <c r="F40" s="304"/>
      <c r="G40" s="304"/>
      <c r="H40" s="304"/>
      <c r="I40" s="304"/>
      <c r="J40" s="304"/>
      <c r="K40" s="388"/>
      <c r="L40" s="304"/>
      <c r="M40" s="304"/>
      <c r="N40" s="304"/>
      <c r="O40" s="304"/>
      <c r="P40" s="304"/>
      <c r="Q40" s="304"/>
      <c r="R40" s="304"/>
      <c r="S40" s="304"/>
      <c r="T40" s="304"/>
      <c r="U40" s="304"/>
      <c r="V40" s="304"/>
      <c r="W40" s="305"/>
    </row>
    <row r="41" spans="1:23" ht="15">
      <c r="A41" s="185"/>
      <c r="B41" s="386" t="s">
        <v>545</v>
      </c>
      <c r="C41" s="197"/>
      <c r="D41" s="306"/>
      <c r="E41" s="304"/>
      <c r="F41" s="304"/>
      <c r="G41" s="304"/>
      <c r="H41" s="304"/>
      <c r="I41" s="304"/>
      <c r="J41" s="304"/>
      <c r="K41" s="388"/>
      <c r="L41" s="388"/>
      <c r="M41" s="388"/>
      <c r="N41" s="388"/>
      <c r="O41" s="388"/>
      <c r="P41" s="388"/>
      <c r="Q41" s="388"/>
      <c r="R41" s="388"/>
      <c r="S41" s="388"/>
      <c r="T41" s="388"/>
      <c r="U41" s="304"/>
      <c r="V41" s="304"/>
      <c r="W41" s="305"/>
    </row>
    <row r="42" spans="1:23" ht="15">
      <c r="A42" s="185"/>
      <c r="B42" s="386" t="s">
        <v>544</v>
      </c>
      <c r="C42" s="197"/>
      <c r="D42" s="306"/>
      <c r="E42" s="304"/>
      <c r="F42" s="304"/>
      <c r="G42" s="304"/>
      <c r="H42" s="304"/>
      <c r="I42" s="304"/>
      <c r="J42" s="304"/>
      <c r="K42" s="388"/>
      <c r="L42" s="388"/>
      <c r="M42" s="388"/>
      <c r="N42" s="388"/>
      <c r="O42" s="388"/>
      <c r="P42" s="388"/>
      <c r="Q42" s="388"/>
      <c r="R42" s="388"/>
      <c r="S42" s="388"/>
      <c r="T42" s="388"/>
      <c r="U42" s="304"/>
      <c r="V42" s="304"/>
      <c r="W42" s="305"/>
    </row>
    <row r="43" spans="1:23" ht="15">
      <c r="A43" s="185"/>
      <c r="B43" s="386"/>
      <c r="C43" s="197"/>
      <c r="D43" s="2"/>
      <c r="E43" s="2"/>
      <c r="F43" s="2"/>
      <c r="G43" s="2"/>
      <c r="H43" s="49"/>
      <c r="I43" s="49"/>
      <c r="J43" s="2"/>
      <c r="K43" s="281"/>
      <c r="L43" s="281"/>
      <c r="M43" s="281"/>
      <c r="N43" s="281"/>
      <c r="O43" s="370"/>
      <c r="P43" s="370"/>
      <c r="Q43" s="281"/>
      <c r="R43" s="281"/>
      <c r="S43" s="281"/>
      <c r="T43" s="281"/>
      <c r="U43" s="2"/>
      <c r="V43" s="2"/>
      <c r="W43" s="94"/>
    </row>
    <row r="44" spans="1:23" ht="15">
      <c r="A44" s="185" t="s">
        <v>8</v>
      </c>
      <c r="B44" s="195" t="s">
        <v>546</v>
      </c>
      <c r="C44" s="194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265"/>
    </row>
    <row r="45" spans="1:23" ht="15">
      <c r="A45" s="185"/>
      <c r="B45" s="385" t="s">
        <v>542</v>
      </c>
      <c r="C45" s="194"/>
      <c r="D45" s="306"/>
      <c r="E45" s="304"/>
      <c r="F45" s="304"/>
      <c r="G45" s="304"/>
      <c r="H45" s="304"/>
      <c r="I45" s="304"/>
      <c r="J45" s="304"/>
      <c r="K45" s="388"/>
      <c r="L45" s="304"/>
      <c r="M45" s="304"/>
      <c r="N45" s="304"/>
      <c r="O45" s="304"/>
      <c r="P45" s="304"/>
      <c r="Q45" s="304"/>
      <c r="R45" s="304"/>
      <c r="S45" s="304"/>
      <c r="T45" s="304"/>
      <c r="U45" s="304"/>
      <c r="V45" s="304"/>
      <c r="W45" s="305"/>
    </row>
    <row r="46" spans="1:23" ht="15">
      <c r="A46" s="185"/>
      <c r="B46" s="386" t="s">
        <v>543</v>
      </c>
      <c r="C46" s="194"/>
      <c r="D46" s="306"/>
      <c r="E46" s="304"/>
      <c r="F46" s="304"/>
      <c r="G46" s="304"/>
      <c r="H46" s="304"/>
      <c r="I46" s="304"/>
      <c r="J46" s="304"/>
      <c r="K46" s="388"/>
      <c r="L46" s="388"/>
      <c r="M46" s="388"/>
      <c r="N46" s="388"/>
      <c r="O46" s="388"/>
      <c r="P46" s="388"/>
      <c r="Q46" s="388"/>
      <c r="R46" s="388"/>
      <c r="S46" s="388"/>
      <c r="T46" s="388"/>
      <c r="U46" s="304"/>
      <c r="V46" s="304"/>
      <c r="W46" s="305"/>
    </row>
    <row r="47" spans="1:23" ht="15">
      <c r="A47" s="185"/>
      <c r="B47" s="386" t="s">
        <v>545</v>
      </c>
      <c r="C47" s="194"/>
      <c r="D47" s="306"/>
      <c r="E47" s="304"/>
      <c r="F47" s="304"/>
      <c r="G47" s="304"/>
      <c r="H47" s="304"/>
      <c r="I47" s="304"/>
      <c r="J47" s="304"/>
      <c r="K47" s="304"/>
      <c r="L47" s="304"/>
      <c r="M47" s="304"/>
      <c r="N47" s="304"/>
      <c r="O47" s="304"/>
      <c r="P47" s="304"/>
      <c r="Q47" s="304"/>
      <c r="R47" s="304"/>
      <c r="S47" s="304"/>
      <c r="T47" s="304"/>
      <c r="U47" s="304"/>
      <c r="V47" s="304"/>
      <c r="W47" s="305"/>
    </row>
    <row r="48" spans="1:23" ht="15">
      <c r="A48" s="185"/>
      <c r="B48" s="386" t="s">
        <v>544</v>
      </c>
      <c r="C48" s="194"/>
      <c r="D48" s="306"/>
      <c r="E48" s="304"/>
      <c r="F48" s="304"/>
      <c r="G48" s="304"/>
      <c r="H48" s="304"/>
      <c r="I48" s="304"/>
      <c r="J48" s="304"/>
      <c r="K48" s="388"/>
      <c r="L48" s="304"/>
      <c r="M48" s="304"/>
      <c r="N48" s="304"/>
      <c r="O48" s="304"/>
      <c r="P48" s="304"/>
      <c r="Q48" s="304"/>
      <c r="R48" s="304"/>
      <c r="S48" s="304"/>
      <c r="T48" s="304"/>
      <c r="U48" s="304"/>
      <c r="V48" s="304"/>
      <c r="W48" s="305"/>
    </row>
    <row r="49" spans="1:23" ht="22.5" customHeight="1" thickBot="1">
      <c r="A49" s="125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348"/>
      <c r="P49" s="52"/>
      <c r="Q49" s="98"/>
      <c r="R49" s="98"/>
      <c r="S49" s="98"/>
      <c r="T49" s="98"/>
      <c r="U49" s="348" t="s">
        <v>182</v>
      </c>
      <c r="V49" s="98"/>
      <c r="W49" s="99"/>
    </row>
    <row r="50" spans="1:23" ht="10.5" customHeight="1" thickBot="1" thickTop="1">
      <c r="A50" s="394"/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348"/>
      <c r="P50" s="52"/>
      <c r="Q50" s="98"/>
      <c r="R50" s="98"/>
      <c r="S50" s="98"/>
      <c r="T50" s="98"/>
      <c r="U50" s="98"/>
      <c r="V50" s="98"/>
      <c r="W50" s="98"/>
    </row>
    <row r="51" spans="1:23" ht="18" customHeight="1" thickBot="1" thickTop="1">
      <c r="A51" s="130"/>
      <c r="B51" s="131" t="s">
        <v>153</v>
      </c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2"/>
      <c r="O51" s="132"/>
      <c r="P51" s="132"/>
      <c r="Q51" s="43"/>
      <c r="R51" s="43"/>
      <c r="S51" s="43"/>
      <c r="T51" s="43"/>
      <c r="U51" s="43"/>
      <c r="V51" s="43"/>
      <c r="W51" s="97"/>
    </row>
    <row r="52" spans="1:23" ht="15.75" thickTop="1">
      <c r="A52" s="90" t="s">
        <v>0</v>
      </c>
      <c r="B52" s="66" t="s">
        <v>404</v>
      </c>
      <c r="C52" s="100"/>
      <c r="D52" s="66"/>
      <c r="E52" s="65" t="s">
        <v>421</v>
      </c>
      <c r="F52" s="8"/>
      <c r="G52" s="69"/>
      <c r="H52" s="69"/>
      <c r="I52" s="69"/>
      <c r="J52" s="69"/>
      <c r="K52" s="69"/>
      <c r="L52" s="69"/>
      <c r="M52" s="39"/>
      <c r="N52" s="40"/>
      <c r="O52" s="40"/>
      <c r="P52" s="40"/>
      <c r="Q52" s="2"/>
      <c r="R52" s="2"/>
      <c r="S52" s="2"/>
      <c r="T52" s="2"/>
      <c r="U52" s="2"/>
      <c r="V52" s="2"/>
      <c r="W52" s="94"/>
    </row>
    <row r="53" spans="1:23" ht="15">
      <c r="A53" s="91" t="s">
        <v>14</v>
      </c>
      <c r="B53" s="101" t="s">
        <v>418</v>
      </c>
      <c r="C53" s="103"/>
      <c r="D53" s="101"/>
      <c r="E53" s="111"/>
      <c r="F53" s="38"/>
      <c r="G53" s="38"/>
      <c r="H53" s="38"/>
      <c r="I53" s="38"/>
      <c r="J53" s="38"/>
      <c r="K53" s="38"/>
      <c r="L53" s="61" t="s">
        <v>396</v>
      </c>
      <c r="M53" s="38"/>
      <c r="N53" s="41"/>
      <c r="O53" s="41"/>
      <c r="P53" s="41"/>
      <c r="Q53" s="223"/>
      <c r="R53" s="223"/>
      <c r="S53" s="223"/>
      <c r="T53" s="223"/>
      <c r="U53" s="223"/>
      <c r="V53" s="223"/>
      <c r="W53" s="224"/>
    </row>
    <row r="54" spans="1:23" ht="15">
      <c r="A54" s="117"/>
      <c r="B54" s="84"/>
      <c r="C54" s="109"/>
      <c r="D54" s="84"/>
      <c r="E54" s="84"/>
      <c r="F54" s="81"/>
      <c r="G54" s="81"/>
      <c r="H54" s="81"/>
      <c r="I54" s="81"/>
      <c r="J54" s="81"/>
      <c r="K54" s="81"/>
      <c r="L54" s="80"/>
      <c r="M54" s="81"/>
      <c r="N54" s="2"/>
      <c r="O54" s="2"/>
      <c r="P54" s="2"/>
      <c r="Q54" s="2"/>
      <c r="R54" s="2"/>
      <c r="S54" s="2"/>
      <c r="T54" s="2"/>
      <c r="U54" s="2"/>
      <c r="V54" s="2"/>
      <c r="W54" s="94"/>
    </row>
    <row r="55" spans="1:23" ht="15">
      <c r="A55" s="185" t="s">
        <v>9</v>
      </c>
      <c r="B55" s="195" t="s">
        <v>547</v>
      </c>
      <c r="C55" s="194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265"/>
    </row>
    <row r="56" spans="1:23" ht="15">
      <c r="A56" s="185"/>
      <c r="B56" s="385" t="s">
        <v>542</v>
      </c>
      <c r="C56" s="194"/>
      <c r="D56" s="306"/>
      <c r="E56" s="304"/>
      <c r="F56" s="304"/>
      <c r="G56" s="304"/>
      <c r="H56" s="304"/>
      <c r="I56" s="304"/>
      <c r="J56" s="304"/>
      <c r="K56" s="388"/>
      <c r="L56" s="304"/>
      <c r="M56" s="304"/>
      <c r="N56" s="304"/>
      <c r="O56" s="304"/>
      <c r="P56" s="304"/>
      <c r="Q56" s="304"/>
      <c r="R56" s="304"/>
      <c r="S56" s="304"/>
      <c r="T56" s="304"/>
      <c r="U56" s="304"/>
      <c r="V56" s="304"/>
      <c r="W56" s="305"/>
    </row>
    <row r="57" spans="1:23" ht="15">
      <c r="A57" s="185"/>
      <c r="B57" s="386" t="s">
        <v>543</v>
      </c>
      <c r="C57" s="194"/>
      <c r="D57" s="306"/>
      <c r="E57" s="304"/>
      <c r="F57" s="304"/>
      <c r="G57" s="304"/>
      <c r="H57" s="304"/>
      <c r="I57" s="304"/>
      <c r="J57" s="304"/>
      <c r="K57" s="388"/>
      <c r="L57" s="388"/>
      <c r="M57" s="388"/>
      <c r="N57" s="388"/>
      <c r="O57" s="388"/>
      <c r="P57" s="388"/>
      <c r="Q57" s="388"/>
      <c r="R57" s="388"/>
      <c r="S57" s="388"/>
      <c r="T57" s="388"/>
      <c r="U57" s="304"/>
      <c r="V57" s="304"/>
      <c r="W57" s="305"/>
    </row>
    <row r="58" spans="1:23" ht="15">
      <c r="A58" s="185"/>
      <c r="B58" s="386" t="s">
        <v>545</v>
      </c>
      <c r="C58" s="194"/>
      <c r="D58" s="306"/>
      <c r="E58" s="304"/>
      <c r="F58" s="304"/>
      <c r="G58" s="304"/>
      <c r="H58" s="304"/>
      <c r="I58" s="304"/>
      <c r="J58" s="304"/>
      <c r="K58" s="304"/>
      <c r="L58" s="304"/>
      <c r="M58" s="304"/>
      <c r="N58" s="304"/>
      <c r="O58" s="304"/>
      <c r="P58" s="304"/>
      <c r="Q58" s="304"/>
      <c r="R58" s="304"/>
      <c r="S58" s="304"/>
      <c r="T58" s="304"/>
      <c r="U58" s="304"/>
      <c r="V58" s="304"/>
      <c r="W58" s="305"/>
    </row>
    <row r="59" spans="1:23" ht="15">
      <c r="A59" s="185"/>
      <c r="B59" s="386" t="s">
        <v>544</v>
      </c>
      <c r="C59" s="194"/>
      <c r="D59" s="306"/>
      <c r="E59" s="304"/>
      <c r="F59" s="304"/>
      <c r="G59" s="304"/>
      <c r="H59" s="304"/>
      <c r="I59" s="304"/>
      <c r="J59" s="304"/>
      <c r="K59" s="388"/>
      <c r="L59" s="304"/>
      <c r="M59" s="304"/>
      <c r="N59" s="304"/>
      <c r="O59" s="304"/>
      <c r="P59" s="304"/>
      <c r="Q59" s="304"/>
      <c r="R59" s="304"/>
      <c r="S59" s="304"/>
      <c r="T59" s="304"/>
      <c r="U59" s="304"/>
      <c r="V59" s="304"/>
      <c r="W59" s="305"/>
    </row>
    <row r="60" spans="1:23" ht="15">
      <c r="A60" s="95"/>
      <c r="B60" s="386"/>
      <c r="C60" s="2"/>
      <c r="D60" s="49"/>
      <c r="E60" s="49"/>
      <c r="F60" s="49"/>
      <c r="G60" s="63"/>
      <c r="H60" s="63"/>
      <c r="I60" s="63"/>
      <c r="J60" s="63"/>
      <c r="K60" s="387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278"/>
    </row>
    <row r="61" spans="1:23" ht="15">
      <c r="A61" s="331" t="s">
        <v>10</v>
      </c>
      <c r="B61" s="195" t="s">
        <v>548</v>
      </c>
      <c r="C61" s="109"/>
      <c r="D61" s="306"/>
      <c r="E61" s="304"/>
      <c r="F61" s="304"/>
      <c r="G61" s="304"/>
      <c r="H61" s="304"/>
      <c r="I61" s="304"/>
      <c r="J61" s="304"/>
      <c r="K61" s="304"/>
      <c r="L61" s="304"/>
      <c r="M61" s="304"/>
      <c r="N61" s="304"/>
      <c r="O61" s="304"/>
      <c r="P61" s="304"/>
      <c r="Q61" s="304"/>
      <c r="R61" s="304"/>
      <c r="S61" s="304"/>
      <c r="T61" s="304"/>
      <c r="U61" s="304"/>
      <c r="V61" s="304"/>
      <c r="W61" s="305"/>
    </row>
    <row r="62" spans="1:23" ht="15">
      <c r="A62" s="117"/>
      <c r="B62" s="195"/>
      <c r="C62" s="109"/>
      <c r="D62" s="84"/>
      <c r="E62" s="2"/>
      <c r="F62" s="2"/>
      <c r="G62" s="4"/>
      <c r="H62" s="50"/>
      <c r="I62" s="50"/>
      <c r="J62" s="4"/>
      <c r="K62" s="4"/>
      <c r="L62" s="80"/>
      <c r="M62" s="281"/>
      <c r="N62" s="2"/>
      <c r="O62" s="2"/>
      <c r="P62" s="2"/>
      <c r="Q62" s="2"/>
      <c r="R62" s="2"/>
      <c r="S62" s="2"/>
      <c r="T62" s="2"/>
      <c r="U62" s="2"/>
      <c r="V62" s="2"/>
      <c r="W62" s="94"/>
    </row>
    <row r="63" spans="1:23" ht="15">
      <c r="A63" s="185" t="s">
        <v>65</v>
      </c>
      <c r="B63" s="195" t="s">
        <v>158</v>
      </c>
      <c r="C63" s="197"/>
      <c r="D63" s="304"/>
      <c r="E63" s="304"/>
      <c r="F63" s="304"/>
      <c r="G63" s="304"/>
      <c r="H63" s="304"/>
      <c r="I63" s="304"/>
      <c r="J63" s="304"/>
      <c r="K63" s="304"/>
      <c r="L63" s="304"/>
      <c r="M63" s="304"/>
      <c r="N63" s="304"/>
      <c r="O63" s="304"/>
      <c r="P63" s="304"/>
      <c r="Q63" s="304"/>
      <c r="R63" s="304"/>
      <c r="S63" s="304"/>
      <c r="T63" s="304"/>
      <c r="U63" s="304"/>
      <c r="V63" s="304"/>
      <c r="W63" s="305"/>
    </row>
    <row r="64" spans="1:23" ht="15">
      <c r="A64" s="185"/>
      <c r="B64" s="194"/>
      <c r="C64" s="197"/>
      <c r="D64" s="281"/>
      <c r="E64" s="281"/>
      <c r="F64" s="2"/>
      <c r="G64" s="2"/>
      <c r="H64" s="2"/>
      <c r="I64" s="2"/>
      <c r="J64" s="2"/>
      <c r="K64" s="2"/>
      <c r="L64" s="2"/>
      <c r="M64" s="50"/>
      <c r="N64" s="50"/>
      <c r="O64" s="50"/>
      <c r="P64" s="50"/>
      <c r="Q64" s="2"/>
      <c r="R64" s="2"/>
      <c r="S64" s="2"/>
      <c r="T64" s="2"/>
      <c r="U64" s="2"/>
      <c r="V64" s="2"/>
      <c r="W64" s="94"/>
    </row>
    <row r="65" spans="1:23" ht="15">
      <c r="A65" s="185" t="s">
        <v>66</v>
      </c>
      <c r="B65" s="229" t="s">
        <v>159</v>
      </c>
      <c r="C65" s="230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94"/>
    </row>
    <row r="66" spans="1:23" ht="15">
      <c r="A66" s="389"/>
      <c r="B66" s="198" t="s">
        <v>549</v>
      </c>
      <c r="C66" s="197"/>
      <c r="D66" s="194"/>
      <c r="E66" s="194"/>
      <c r="F66" s="194"/>
      <c r="G66" s="194"/>
      <c r="H66" s="194"/>
      <c r="I66" s="195" t="s">
        <v>165</v>
      </c>
      <c r="J66" s="194"/>
      <c r="K66" s="194"/>
      <c r="L66" s="194"/>
      <c r="M66" s="194"/>
      <c r="N66" s="194"/>
      <c r="O66" s="194"/>
      <c r="P66" s="391"/>
      <c r="Q66" s="2"/>
      <c r="R66" s="2"/>
      <c r="S66" s="2"/>
      <c r="T66" s="292"/>
      <c r="U66" s="2"/>
      <c r="V66" s="2"/>
      <c r="W66" s="94"/>
    </row>
    <row r="67" spans="1:23" ht="15">
      <c r="A67" s="185"/>
      <c r="B67" s="390"/>
      <c r="C67" s="344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49"/>
      <c r="Q67" s="2"/>
      <c r="R67" s="2"/>
      <c r="S67" s="2"/>
      <c r="T67" s="2"/>
      <c r="U67" s="2"/>
      <c r="V67" s="2"/>
      <c r="W67" s="94"/>
    </row>
    <row r="68" spans="1:23" ht="15">
      <c r="A68" s="185" t="s">
        <v>72</v>
      </c>
      <c r="B68" s="195" t="s">
        <v>160</v>
      </c>
      <c r="C68" s="197"/>
      <c r="D68" s="2"/>
      <c r="E68" s="2"/>
      <c r="F68" s="2"/>
      <c r="G68" s="2"/>
      <c r="H68" s="2"/>
      <c r="I68" s="2"/>
      <c r="J68" s="2"/>
      <c r="K68" s="49"/>
      <c r="L68" s="49"/>
      <c r="M68" s="49"/>
      <c r="N68" s="88"/>
      <c r="O68" s="292"/>
      <c r="P68" s="292"/>
      <c r="Q68" s="292"/>
      <c r="R68" s="292"/>
      <c r="S68" s="292"/>
      <c r="T68" s="292"/>
      <c r="U68" s="2"/>
      <c r="V68" s="2"/>
      <c r="W68" s="94"/>
    </row>
    <row r="69" spans="1:23" ht="15">
      <c r="A69" s="121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243"/>
    </row>
    <row r="70" spans="1:23" ht="15">
      <c r="A70" s="95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94"/>
    </row>
    <row r="71" spans="1:23" ht="15">
      <c r="A71" s="114" t="s">
        <v>28</v>
      </c>
      <c r="B71" s="124" t="s">
        <v>161</v>
      </c>
      <c r="C71" s="84"/>
      <c r="D71" s="84"/>
      <c r="E71" s="84"/>
      <c r="F71" s="81"/>
      <c r="G71" s="81"/>
      <c r="H71" s="81"/>
      <c r="I71" s="81"/>
      <c r="J71" s="81"/>
      <c r="K71" s="81"/>
      <c r="L71" s="81"/>
      <c r="M71" s="81"/>
      <c r="N71" s="2"/>
      <c r="O71" s="2"/>
      <c r="P71" s="2"/>
      <c r="Q71" s="2"/>
      <c r="R71" s="2"/>
      <c r="S71" s="2"/>
      <c r="T71" s="2"/>
      <c r="U71" s="2"/>
      <c r="V71" s="2"/>
      <c r="W71" s="94"/>
    </row>
    <row r="72" spans="1:23" ht="15">
      <c r="A72" s="114"/>
      <c r="B72" s="58"/>
      <c r="C72" s="84"/>
      <c r="D72" s="84"/>
      <c r="E72" s="84"/>
      <c r="F72" s="81"/>
      <c r="G72" s="81"/>
      <c r="H72" s="81"/>
      <c r="I72" s="81"/>
      <c r="J72" s="81"/>
      <c r="K72" s="81"/>
      <c r="L72" s="81"/>
      <c r="M72" s="81"/>
      <c r="N72" s="2"/>
      <c r="O72" s="2"/>
      <c r="P72" s="2"/>
      <c r="Q72" s="2"/>
      <c r="R72" s="2"/>
      <c r="S72" s="2"/>
      <c r="T72" s="2"/>
      <c r="U72" s="2"/>
      <c r="V72" s="2"/>
      <c r="W72" s="94"/>
    </row>
    <row r="73" spans="1:23" ht="15">
      <c r="A73" s="187" t="s">
        <v>3</v>
      </c>
      <c r="B73" s="192" t="s">
        <v>162</v>
      </c>
      <c r="C73" s="196"/>
      <c r="D73" s="313"/>
      <c r="E73" s="313"/>
      <c r="F73" s="312"/>
      <c r="G73" s="312"/>
      <c r="H73" s="312"/>
      <c r="I73" s="312"/>
      <c r="J73" s="312"/>
      <c r="K73" s="312"/>
      <c r="L73" s="312"/>
      <c r="M73" s="312"/>
      <c r="N73" s="304"/>
      <c r="O73" s="304"/>
      <c r="P73" s="304"/>
      <c r="Q73" s="304"/>
      <c r="R73" s="304"/>
      <c r="S73" s="304"/>
      <c r="T73" s="304"/>
      <c r="U73" s="304"/>
      <c r="V73" s="304"/>
      <c r="W73" s="305"/>
    </row>
    <row r="74" spans="1:23" ht="15">
      <c r="A74" s="190"/>
      <c r="B74" s="191"/>
      <c r="C74" s="196"/>
      <c r="D74" s="84"/>
      <c r="E74" s="84"/>
      <c r="F74" s="81"/>
      <c r="G74" s="81"/>
      <c r="H74" s="81"/>
      <c r="I74" s="81"/>
      <c r="J74" s="81"/>
      <c r="K74" s="81"/>
      <c r="L74" s="81"/>
      <c r="M74" s="81"/>
      <c r="N74" s="2"/>
      <c r="O74" s="2"/>
      <c r="P74" s="2"/>
      <c r="Q74" s="2"/>
      <c r="R74" s="2"/>
      <c r="S74" s="2"/>
      <c r="T74" s="2"/>
      <c r="U74" s="2"/>
      <c r="V74" s="2"/>
      <c r="W74" s="94"/>
    </row>
    <row r="75" spans="1:23" ht="15">
      <c r="A75" s="190" t="s">
        <v>5</v>
      </c>
      <c r="B75" s="192" t="s">
        <v>506</v>
      </c>
      <c r="C75" s="196"/>
      <c r="D75" s="371" t="s">
        <v>507</v>
      </c>
      <c r="E75" s="369"/>
      <c r="F75" s="370"/>
      <c r="G75" s="370"/>
      <c r="H75" s="370"/>
      <c r="I75" s="370"/>
      <c r="J75" s="370"/>
      <c r="K75" s="370"/>
      <c r="L75" s="370"/>
      <c r="M75" s="370"/>
      <c r="N75" s="345"/>
      <c r="O75" s="345"/>
      <c r="P75" s="49"/>
      <c r="Q75" s="49"/>
      <c r="R75" s="49"/>
      <c r="S75" s="49"/>
      <c r="T75" s="49"/>
      <c r="U75" s="49"/>
      <c r="V75" s="62"/>
      <c r="W75" s="258"/>
    </row>
    <row r="76" spans="1:23" ht="15">
      <c r="A76" s="190"/>
      <c r="B76" s="192"/>
      <c r="C76" s="196"/>
      <c r="D76" s="371" t="s">
        <v>508</v>
      </c>
      <c r="E76" s="369"/>
      <c r="F76" s="370"/>
      <c r="G76" s="370"/>
      <c r="H76" s="370"/>
      <c r="I76" s="370"/>
      <c r="J76" s="370"/>
      <c r="K76" s="370"/>
      <c r="L76" s="370"/>
      <c r="M76" s="370"/>
      <c r="N76" s="345"/>
      <c r="O76" s="345"/>
      <c r="P76" s="49"/>
      <c r="Q76" s="49"/>
      <c r="R76" s="49"/>
      <c r="S76" s="49"/>
      <c r="T76" s="49"/>
      <c r="U76" s="49"/>
      <c r="V76" s="292"/>
      <c r="W76" s="258"/>
    </row>
    <row r="77" spans="1:23" ht="15">
      <c r="A77" s="190"/>
      <c r="B77" s="191"/>
      <c r="C77" s="196"/>
      <c r="D77" s="367" t="s">
        <v>504</v>
      </c>
      <c r="E77" s="84"/>
      <c r="F77" s="81"/>
      <c r="G77" s="81"/>
      <c r="H77" s="81"/>
      <c r="I77" s="81"/>
      <c r="J77" s="81"/>
      <c r="K77" s="81"/>
      <c r="L77" s="81"/>
      <c r="M77" s="81"/>
      <c r="N77" s="2"/>
      <c r="O77" s="2"/>
      <c r="P77" s="2"/>
      <c r="Q77" s="2"/>
      <c r="R77" s="2"/>
      <c r="S77" s="2"/>
      <c r="T77" s="2"/>
      <c r="U77" s="2"/>
      <c r="V77" s="2"/>
      <c r="W77" s="94"/>
    </row>
    <row r="78" spans="1:23" ht="15">
      <c r="A78" s="187"/>
      <c r="B78" s="192" t="s">
        <v>495</v>
      </c>
      <c r="C78" s="196"/>
      <c r="D78" s="84"/>
      <c r="E78" s="84"/>
      <c r="F78" s="81"/>
      <c r="G78" s="81"/>
      <c r="H78" s="81"/>
      <c r="I78" s="81"/>
      <c r="J78" s="81"/>
      <c r="K78" s="292"/>
      <c r="L78" s="292"/>
      <c r="M78" s="292"/>
      <c r="N78" s="292"/>
      <c r="O78" s="292"/>
      <c r="P78" s="292"/>
      <c r="Q78" s="2"/>
      <c r="R78" s="2"/>
      <c r="S78" s="2"/>
      <c r="T78" s="2"/>
      <c r="U78" s="2"/>
      <c r="V78" s="2"/>
      <c r="W78" s="94"/>
    </row>
    <row r="79" spans="1:23" ht="15">
      <c r="A79" s="190"/>
      <c r="B79" s="191"/>
      <c r="C79" s="196"/>
      <c r="D79" s="84"/>
      <c r="E79" s="84"/>
      <c r="F79" s="81"/>
      <c r="G79" s="81"/>
      <c r="H79" s="81"/>
      <c r="I79" s="81"/>
      <c r="J79" s="81"/>
      <c r="K79" s="81"/>
      <c r="L79" s="81"/>
      <c r="M79" s="81"/>
      <c r="N79" s="2"/>
      <c r="O79" s="2"/>
      <c r="P79" s="2"/>
      <c r="Q79" s="2"/>
      <c r="R79" s="2"/>
      <c r="S79" s="2"/>
      <c r="T79" s="2"/>
      <c r="U79" s="2"/>
      <c r="V79" s="2"/>
      <c r="W79" s="94"/>
    </row>
    <row r="80" spans="1:23" ht="15">
      <c r="A80" s="187" t="s">
        <v>6</v>
      </c>
      <c r="B80" s="192" t="s">
        <v>157</v>
      </c>
      <c r="C80" s="196"/>
      <c r="D80" s="84"/>
      <c r="E80" s="84"/>
      <c r="F80" s="81"/>
      <c r="G80" s="81"/>
      <c r="H80" s="81"/>
      <c r="I80" s="81"/>
      <c r="J80" s="81"/>
      <c r="K80" s="81"/>
      <c r="L80" s="81"/>
      <c r="M80" s="81"/>
      <c r="N80" s="2"/>
      <c r="O80" s="2"/>
      <c r="P80" s="2"/>
      <c r="Q80" s="2"/>
      <c r="R80" s="2"/>
      <c r="S80" s="2"/>
      <c r="T80" s="2"/>
      <c r="U80" s="2"/>
      <c r="V80" s="2"/>
      <c r="W80" s="94"/>
    </row>
    <row r="81" spans="1:23" ht="15">
      <c r="A81" s="193"/>
      <c r="B81" s="194"/>
      <c r="C81" s="197"/>
      <c r="D81" s="2"/>
      <c r="E81" s="12" t="s">
        <v>423</v>
      </c>
      <c r="F81" s="2"/>
      <c r="G81" s="2"/>
      <c r="H81" s="2"/>
      <c r="I81" s="2"/>
      <c r="J81" s="2"/>
      <c r="K81" s="2"/>
      <c r="L81" s="12" t="s">
        <v>397</v>
      </c>
      <c r="M81" s="2"/>
      <c r="N81" s="2"/>
      <c r="O81" s="2"/>
      <c r="P81" s="2"/>
      <c r="Q81" s="2"/>
      <c r="R81" s="2"/>
      <c r="S81" s="12" t="s">
        <v>424</v>
      </c>
      <c r="T81" s="2"/>
      <c r="U81" s="2"/>
      <c r="V81" s="2"/>
      <c r="W81" s="94"/>
    </row>
    <row r="82" spans="1:23" ht="15">
      <c r="A82" s="185"/>
      <c r="B82" s="194" t="s">
        <v>385</v>
      </c>
      <c r="C82" s="197"/>
      <c r="D82" s="301"/>
      <c r="E82" s="292"/>
      <c r="F82" s="292"/>
      <c r="G82" s="292"/>
      <c r="H82" s="292"/>
      <c r="I82" s="292"/>
      <c r="J82" s="2"/>
      <c r="K82" s="292"/>
      <c r="L82" s="292"/>
      <c r="M82" s="292"/>
      <c r="N82" s="292"/>
      <c r="O82" s="292"/>
      <c r="P82" s="292"/>
      <c r="Q82" s="2"/>
      <c r="R82" s="292"/>
      <c r="S82" s="292"/>
      <c r="T82" s="292"/>
      <c r="U82" s="292"/>
      <c r="V82" s="292"/>
      <c r="W82" s="293"/>
    </row>
    <row r="83" spans="1:25" ht="15">
      <c r="A83" s="185"/>
      <c r="B83" s="194"/>
      <c r="C83" s="197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94"/>
      <c r="Y83" s="21"/>
    </row>
    <row r="84" spans="1:23" ht="15">
      <c r="A84" s="185"/>
      <c r="B84" s="194" t="s">
        <v>422</v>
      </c>
      <c r="C84" s="197"/>
      <c r="D84" s="301"/>
      <c r="E84" s="292"/>
      <c r="F84" s="292"/>
      <c r="G84" s="292"/>
      <c r="H84" s="292"/>
      <c r="I84" s="292"/>
      <c r="J84" s="2"/>
      <c r="K84" s="292"/>
      <c r="L84" s="292"/>
      <c r="M84" s="292"/>
      <c r="N84" s="292"/>
      <c r="O84" s="292"/>
      <c r="P84" s="292"/>
      <c r="Q84" s="2"/>
      <c r="R84" s="292"/>
      <c r="S84" s="292"/>
      <c r="T84" s="292"/>
      <c r="U84" s="292"/>
      <c r="V84" s="292"/>
      <c r="W84" s="293"/>
    </row>
    <row r="85" spans="1:23" ht="15">
      <c r="A85" s="185"/>
      <c r="B85" s="194"/>
      <c r="C85" s="197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94"/>
    </row>
    <row r="86" spans="1:23" ht="15">
      <c r="A86" s="185"/>
      <c r="B86" s="194" t="s">
        <v>496</v>
      </c>
      <c r="C86" s="197"/>
      <c r="D86" s="301"/>
      <c r="E86" s="292"/>
      <c r="F86" s="292"/>
      <c r="G86" s="292"/>
      <c r="H86" s="292"/>
      <c r="I86" s="292"/>
      <c r="J86" s="2"/>
      <c r="K86" s="292"/>
      <c r="L86" s="292"/>
      <c r="M86" s="292"/>
      <c r="N86" s="292"/>
      <c r="O86" s="292"/>
      <c r="P86" s="292"/>
      <c r="Q86" s="2"/>
      <c r="R86" s="292"/>
      <c r="S86" s="292"/>
      <c r="T86" s="292"/>
      <c r="U86" s="292"/>
      <c r="V86" s="292"/>
      <c r="W86" s="293"/>
    </row>
    <row r="87" spans="1:23" ht="15">
      <c r="A87" s="185"/>
      <c r="B87" s="194"/>
      <c r="C87" s="197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94"/>
    </row>
    <row r="88" spans="1:23" ht="15">
      <c r="A88" s="187" t="s">
        <v>7</v>
      </c>
      <c r="B88" s="199" t="s">
        <v>163</v>
      </c>
      <c r="C88" s="197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92"/>
      <c r="Q88" s="2"/>
      <c r="R88" s="2"/>
      <c r="S88" s="2"/>
      <c r="T88" s="2"/>
      <c r="U88" s="2"/>
      <c r="V88" s="2"/>
      <c r="W88" s="94"/>
    </row>
    <row r="89" spans="1:23" ht="15">
      <c r="A89" s="185"/>
      <c r="B89" s="195" t="s">
        <v>164</v>
      </c>
      <c r="C89" s="197"/>
      <c r="D89" s="2"/>
      <c r="E89" s="2"/>
      <c r="F89" s="2"/>
      <c r="G89" s="2"/>
      <c r="H89" s="2"/>
      <c r="I89" s="2"/>
      <c r="J89" s="2"/>
      <c r="K89" s="292"/>
      <c r="L89" s="292"/>
      <c r="M89" s="292"/>
      <c r="N89" s="292"/>
      <c r="O89" s="292"/>
      <c r="P89" s="292"/>
      <c r="Q89" s="2"/>
      <c r="R89" s="2"/>
      <c r="S89" s="2"/>
      <c r="T89" s="2"/>
      <c r="U89" s="2"/>
      <c r="V89" s="2"/>
      <c r="W89" s="94"/>
    </row>
    <row r="90" spans="1:23" ht="15">
      <c r="A90" s="228"/>
      <c r="B90" s="372"/>
      <c r="C90" s="230"/>
      <c r="D90" s="2"/>
      <c r="E90" s="2"/>
      <c r="F90" s="2"/>
      <c r="G90" s="2"/>
      <c r="H90" s="2"/>
      <c r="I90" s="2"/>
      <c r="J90" s="2"/>
      <c r="K90" s="49"/>
      <c r="L90" s="49"/>
      <c r="M90" s="49"/>
      <c r="N90" s="49"/>
      <c r="O90" s="49"/>
      <c r="P90" s="49"/>
      <c r="Q90" s="2"/>
      <c r="R90" s="2"/>
      <c r="S90" s="2"/>
      <c r="T90" s="2"/>
      <c r="U90" s="2"/>
      <c r="V90" s="2"/>
      <c r="W90" s="94"/>
    </row>
    <row r="91" spans="1:23" ht="15">
      <c r="A91" s="228"/>
      <c r="B91" s="372"/>
      <c r="C91" s="230"/>
      <c r="D91" s="2"/>
      <c r="E91" s="2"/>
      <c r="F91" s="2"/>
      <c r="G91" s="2"/>
      <c r="H91" s="2"/>
      <c r="I91" s="2"/>
      <c r="J91" s="2"/>
      <c r="K91" s="49"/>
      <c r="L91" s="49"/>
      <c r="M91" s="49"/>
      <c r="N91" s="49"/>
      <c r="O91" s="49"/>
      <c r="P91" s="49"/>
      <c r="Q91" s="2"/>
      <c r="R91" s="2"/>
      <c r="S91" s="2"/>
      <c r="T91" s="2"/>
      <c r="U91" s="2"/>
      <c r="V91" s="2"/>
      <c r="W91" s="94"/>
    </row>
    <row r="92" spans="1:23" ht="15">
      <c r="A92" s="228"/>
      <c r="B92" s="372"/>
      <c r="C92" s="230"/>
      <c r="D92" s="2"/>
      <c r="E92" s="2"/>
      <c r="F92" s="2"/>
      <c r="G92" s="2"/>
      <c r="H92" s="2"/>
      <c r="I92" s="2"/>
      <c r="J92" s="2"/>
      <c r="K92" s="49"/>
      <c r="L92" s="49"/>
      <c r="M92" s="49"/>
      <c r="N92" s="49"/>
      <c r="O92" s="49"/>
      <c r="P92" s="49"/>
      <c r="Q92" s="2"/>
      <c r="R92" s="2"/>
      <c r="S92" s="2"/>
      <c r="T92" s="2"/>
      <c r="U92" s="2"/>
      <c r="V92" s="2"/>
      <c r="W92" s="94"/>
    </row>
    <row r="93" spans="1:23" ht="15">
      <c r="A93" s="228"/>
      <c r="B93" s="372"/>
      <c r="C93" s="230"/>
      <c r="D93" s="2"/>
      <c r="E93" s="2"/>
      <c r="F93" s="2"/>
      <c r="G93" s="2"/>
      <c r="H93" s="2"/>
      <c r="I93" s="2"/>
      <c r="J93" s="2"/>
      <c r="K93" s="49"/>
      <c r="L93" s="49"/>
      <c r="M93" s="49"/>
      <c r="N93" s="49"/>
      <c r="O93" s="49"/>
      <c r="P93" s="49"/>
      <c r="Q93" s="2"/>
      <c r="R93" s="2"/>
      <c r="S93" s="2"/>
      <c r="T93" s="2"/>
      <c r="U93" s="2"/>
      <c r="V93" s="2"/>
      <c r="W93" s="94"/>
    </row>
    <row r="94" spans="1:23" ht="15">
      <c r="A94" s="228"/>
      <c r="B94" s="372"/>
      <c r="C94" s="230"/>
      <c r="D94" s="2"/>
      <c r="E94" s="2"/>
      <c r="F94" s="2"/>
      <c r="G94" s="2"/>
      <c r="H94" s="2"/>
      <c r="I94" s="2"/>
      <c r="J94" s="2"/>
      <c r="K94" s="49"/>
      <c r="L94" s="49"/>
      <c r="M94" s="49"/>
      <c r="N94" s="49"/>
      <c r="O94" s="49"/>
      <c r="P94" s="49"/>
      <c r="Q94" s="2"/>
      <c r="R94" s="2"/>
      <c r="S94" s="2"/>
      <c r="T94" s="2"/>
      <c r="U94" s="2"/>
      <c r="V94" s="2"/>
      <c r="W94" s="94"/>
    </row>
    <row r="95" spans="1:23" ht="15">
      <c r="A95" s="228"/>
      <c r="B95" s="372"/>
      <c r="C95" s="230"/>
      <c r="D95" s="2"/>
      <c r="E95" s="2"/>
      <c r="F95" s="2"/>
      <c r="G95" s="2"/>
      <c r="H95" s="2"/>
      <c r="I95" s="2"/>
      <c r="J95" s="2"/>
      <c r="K95" s="49"/>
      <c r="L95" s="49"/>
      <c r="M95" s="49"/>
      <c r="N95" s="49"/>
      <c r="O95" s="49"/>
      <c r="P95" s="49"/>
      <c r="Q95" s="2"/>
      <c r="R95" s="2"/>
      <c r="S95" s="2"/>
      <c r="T95" s="2"/>
      <c r="U95" s="2"/>
      <c r="V95" s="2"/>
      <c r="W95" s="94"/>
    </row>
    <row r="96" spans="1:23" ht="15">
      <c r="A96" s="185"/>
      <c r="B96" s="195"/>
      <c r="C96" s="197"/>
      <c r="D96" s="2"/>
      <c r="E96" s="2"/>
      <c r="F96" s="2"/>
      <c r="G96" s="2"/>
      <c r="H96" s="49"/>
      <c r="I96" s="49"/>
      <c r="J96" s="2"/>
      <c r="K96" s="281"/>
      <c r="L96" s="281"/>
      <c r="M96" s="281"/>
      <c r="N96" s="281"/>
      <c r="O96" s="370"/>
      <c r="P96" s="370"/>
      <c r="Q96" s="281"/>
      <c r="R96" s="281"/>
      <c r="S96" s="281"/>
      <c r="T96" s="281"/>
      <c r="U96" s="2"/>
      <c r="V96" s="2"/>
      <c r="W96" s="94"/>
    </row>
    <row r="97" spans="1:23" ht="15.75" thickBot="1">
      <c r="A97" s="364"/>
      <c r="B97" s="366"/>
      <c r="C97" s="36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392" t="s">
        <v>505</v>
      </c>
      <c r="V97" s="98"/>
      <c r="W97" s="99"/>
    </row>
    <row r="98" spans="1:23" ht="16.5" thickBot="1" thickTop="1">
      <c r="A98" s="235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12"/>
      <c r="V98" s="2"/>
      <c r="W98" s="2"/>
    </row>
    <row r="99" spans="1:23" ht="16.5" thickBot="1" thickTop="1">
      <c r="A99" s="332"/>
      <c r="B99" s="126" t="s">
        <v>153</v>
      </c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43"/>
      <c r="O99" s="43"/>
      <c r="P99" s="43"/>
      <c r="Q99" s="43"/>
      <c r="R99" s="43"/>
      <c r="S99" s="43"/>
      <c r="T99" s="43"/>
      <c r="U99" s="43"/>
      <c r="V99" s="43"/>
      <c r="W99" s="97"/>
    </row>
    <row r="100" spans="1:23" ht="15.75" thickTop="1">
      <c r="A100" s="90" t="s">
        <v>0</v>
      </c>
      <c r="B100" s="66" t="s">
        <v>404</v>
      </c>
      <c r="C100" s="100"/>
      <c r="D100" s="66"/>
      <c r="E100" s="65" t="s">
        <v>421</v>
      </c>
      <c r="F100" s="8"/>
      <c r="G100" s="69"/>
      <c r="H100" s="69"/>
      <c r="I100" s="69"/>
      <c r="J100" s="69"/>
      <c r="K100" s="69"/>
      <c r="L100" s="69"/>
      <c r="M100" s="39"/>
      <c r="N100" s="40"/>
      <c r="O100" s="40"/>
      <c r="P100" s="40"/>
      <c r="Q100" s="2"/>
      <c r="R100" s="2"/>
      <c r="S100" s="2"/>
      <c r="T100" s="2"/>
      <c r="U100" s="2"/>
      <c r="V100" s="2"/>
      <c r="W100" s="94"/>
    </row>
    <row r="101" spans="1:23" ht="15">
      <c r="A101" s="91" t="s">
        <v>14</v>
      </c>
      <c r="B101" s="101" t="s">
        <v>418</v>
      </c>
      <c r="C101" s="103"/>
      <c r="D101" s="101"/>
      <c r="E101" s="111"/>
      <c r="F101" s="38"/>
      <c r="G101" s="38"/>
      <c r="H101" s="38"/>
      <c r="I101" s="38"/>
      <c r="J101" s="38"/>
      <c r="K101" s="38"/>
      <c r="L101" s="61" t="s">
        <v>396</v>
      </c>
      <c r="M101" s="38"/>
      <c r="N101" s="41"/>
      <c r="O101" s="41"/>
      <c r="P101" s="41"/>
      <c r="Q101" s="223"/>
      <c r="R101" s="223"/>
      <c r="S101" s="223"/>
      <c r="T101" s="223"/>
      <c r="U101" s="223"/>
      <c r="V101" s="223"/>
      <c r="W101" s="224"/>
    </row>
    <row r="102" spans="1:23" ht="15">
      <c r="A102" s="117"/>
      <c r="B102" s="84"/>
      <c r="C102" s="109"/>
      <c r="D102" s="84"/>
      <c r="E102" s="84"/>
      <c r="F102" s="81"/>
      <c r="G102" s="81"/>
      <c r="H102" s="81"/>
      <c r="I102" s="81"/>
      <c r="J102" s="81"/>
      <c r="K102" s="81"/>
      <c r="L102" s="80"/>
      <c r="M102" s="81"/>
      <c r="N102" s="2"/>
      <c r="O102" s="2"/>
      <c r="P102" s="2"/>
      <c r="Q102" s="2"/>
      <c r="R102" s="2"/>
      <c r="S102" s="2"/>
      <c r="T102" s="2"/>
      <c r="U102" s="2"/>
      <c r="V102" s="2"/>
      <c r="W102" s="94"/>
    </row>
    <row r="103" spans="1:23" ht="15">
      <c r="A103" s="185"/>
      <c r="B103" s="386"/>
      <c r="C103" s="194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258"/>
    </row>
    <row r="104" spans="1:23" ht="15">
      <c r="A104" s="185" t="s">
        <v>8</v>
      </c>
      <c r="B104" s="195" t="s">
        <v>561</v>
      </c>
      <c r="C104" s="197"/>
      <c r="D104" s="306"/>
      <c r="E104" s="304"/>
      <c r="F104" s="304"/>
      <c r="G104" s="304"/>
      <c r="H104" s="304"/>
      <c r="I104" s="304"/>
      <c r="J104" s="304"/>
      <c r="K104" s="304"/>
      <c r="L104" s="304"/>
      <c r="M104" s="304"/>
      <c r="N104" s="304"/>
      <c r="O104" s="304"/>
      <c r="P104" s="304"/>
      <c r="Q104" s="304"/>
      <c r="R104" s="304"/>
      <c r="S104" s="304"/>
      <c r="T104" s="304"/>
      <c r="U104" s="304"/>
      <c r="V104" s="304"/>
      <c r="W104" s="305"/>
    </row>
    <row r="105" spans="1:23" ht="15">
      <c r="A105" s="185"/>
      <c r="B105" s="195"/>
      <c r="C105" s="194"/>
      <c r="D105" s="2"/>
      <c r="E105" s="281"/>
      <c r="F105" s="2"/>
      <c r="G105" s="2"/>
      <c r="H105" s="50"/>
      <c r="I105" s="50"/>
      <c r="J105" s="4"/>
      <c r="K105" s="4"/>
      <c r="L105" s="4"/>
      <c r="M105" s="4"/>
      <c r="N105" s="4"/>
      <c r="O105" s="50"/>
      <c r="P105" s="50"/>
      <c r="Q105" s="50"/>
      <c r="R105" s="50"/>
      <c r="S105" s="2"/>
      <c r="T105" s="2"/>
      <c r="U105" s="2"/>
      <c r="V105" s="2"/>
      <c r="W105" s="94"/>
    </row>
    <row r="106" spans="1:23" ht="15">
      <c r="A106" s="95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94"/>
    </row>
    <row r="107" spans="1:23" ht="15">
      <c r="A107" s="95"/>
      <c r="B107" s="129" t="s">
        <v>562</v>
      </c>
      <c r="C107" s="197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94"/>
    </row>
    <row r="108" spans="1:23" ht="15">
      <c r="A108" s="95"/>
      <c r="B108" s="198" t="s">
        <v>166</v>
      </c>
      <c r="C108" s="197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92"/>
      <c r="Q108" s="2"/>
      <c r="R108" s="2"/>
      <c r="S108" s="2"/>
      <c r="T108" s="2"/>
      <c r="U108" s="2"/>
      <c r="V108" s="2"/>
      <c r="W108" s="94"/>
    </row>
    <row r="109" spans="1:23" ht="15">
      <c r="A109" s="95"/>
      <c r="B109" s="198" t="s">
        <v>167</v>
      </c>
      <c r="C109" s="197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49"/>
      <c r="Q109" s="2"/>
      <c r="R109" s="2"/>
      <c r="S109" s="2"/>
      <c r="T109" s="2"/>
      <c r="U109" s="2"/>
      <c r="V109" s="2"/>
      <c r="W109" s="94"/>
    </row>
    <row r="110" spans="1:23" ht="15">
      <c r="A110" s="95"/>
      <c r="B110" s="129"/>
      <c r="C110" s="194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94"/>
    </row>
    <row r="111" spans="1:23" ht="15">
      <c r="A111" s="95"/>
      <c r="B111" s="198" t="s">
        <v>563</v>
      </c>
      <c r="C111" s="197"/>
      <c r="D111" s="2"/>
      <c r="E111" s="2"/>
      <c r="F111" s="2"/>
      <c r="G111" s="2"/>
      <c r="H111" s="2"/>
      <c r="I111" s="2"/>
      <c r="J111" s="2"/>
      <c r="K111" s="292"/>
      <c r="L111" s="292"/>
      <c r="M111" s="292"/>
      <c r="N111" s="292"/>
      <c r="O111" s="292"/>
      <c r="P111" s="292"/>
      <c r="Q111" s="2"/>
      <c r="R111" s="2"/>
      <c r="S111" s="2"/>
      <c r="T111" s="2"/>
      <c r="U111" s="2"/>
      <c r="V111" s="2"/>
      <c r="W111" s="94"/>
    </row>
    <row r="112" spans="1:23" ht="15">
      <c r="A112" s="95"/>
      <c r="B112" s="129"/>
      <c r="C112" s="194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94"/>
    </row>
    <row r="113" spans="1:23" ht="15">
      <c r="A113" s="95" t="s">
        <v>9</v>
      </c>
      <c r="B113" s="198" t="s">
        <v>564</v>
      </c>
      <c r="C113" s="197"/>
      <c r="D113" s="306"/>
      <c r="E113" s="304"/>
      <c r="F113" s="304"/>
      <c r="G113" s="304"/>
      <c r="H113" s="304"/>
      <c r="I113" s="304"/>
      <c r="J113" s="304"/>
      <c r="K113" s="304"/>
      <c r="L113" s="304"/>
      <c r="M113" s="304"/>
      <c r="N113" s="304"/>
      <c r="O113" s="304"/>
      <c r="P113" s="304"/>
      <c r="Q113" s="304"/>
      <c r="R113" s="304"/>
      <c r="S113" s="304"/>
      <c r="T113" s="304"/>
      <c r="U113" s="304"/>
      <c r="V113" s="304"/>
      <c r="W113" s="305"/>
    </row>
    <row r="114" spans="1:23" ht="15">
      <c r="A114" s="95"/>
      <c r="B114" s="129"/>
      <c r="C114" s="194"/>
      <c r="D114" s="281"/>
      <c r="E114" s="281"/>
      <c r="F114" s="2"/>
      <c r="G114" s="2"/>
      <c r="H114" s="2"/>
      <c r="I114" s="2"/>
      <c r="J114" s="2"/>
      <c r="K114" s="2"/>
      <c r="L114" s="2"/>
      <c r="M114" s="50"/>
      <c r="N114" s="50"/>
      <c r="O114" s="50"/>
      <c r="P114" s="50"/>
      <c r="Q114" s="2"/>
      <c r="R114" s="2"/>
      <c r="S114" s="2"/>
      <c r="T114" s="2"/>
      <c r="U114" s="2"/>
      <c r="V114" s="2"/>
      <c r="W114" s="94"/>
    </row>
    <row r="115" spans="1:23" ht="15">
      <c r="A115" s="95"/>
      <c r="B115" s="129" t="s">
        <v>565</v>
      </c>
      <c r="C115" s="197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94"/>
    </row>
    <row r="116" spans="1:23" ht="15">
      <c r="A116" s="95"/>
      <c r="B116" s="198" t="s">
        <v>166</v>
      </c>
      <c r="C116" s="197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92"/>
      <c r="Q116" s="2"/>
      <c r="R116" s="2"/>
      <c r="S116" s="2"/>
      <c r="T116" s="2"/>
      <c r="U116" s="2"/>
      <c r="V116" s="2"/>
      <c r="W116" s="94"/>
    </row>
    <row r="117" spans="1:23" ht="15">
      <c r="A117" s="95"/>
      <c r="B117" s="198" t="s">
        <v>167</v>
      </c>
      <c r="C117" s="197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49"/>
      <c r="Q117" s="2"/>
      <c r="R117" s="2"/>
      <c r="S117" s="2"/>
      <c r="T117" s="2"/>
      <c r="U117" s="2"/>
      <c r="V117" s="2"/>
      <c r="W117" s="94"/>
    </row>
    <row r="118" spans="1:23" ht="15">
      <c r="A118" s="95"/>
      <c r="B118" s="198"/>
      <c r="C118" s="197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49"/>
      <c r="Q118" s="2"/>
      <c r="R118" s="2"/>
      <c r="S118" s="2"/>
      <c r="T118" s="2"/>
      <c r="U118" s="2"/>
      <c r="V118" s="2"/>
      <c r="W118" s="94"/>
    </row>
    <row r="119" spans="1:23" ht="15">
      <c r="A119" s="95"/>
      <c r="B119" s="198" t="s">
        <v>566</v>
      </c>
      <c r="C119" s="197"/>
      <c r="D119" s="2"/>
      <c r="E119" s="2"/>
      <c r="F119" s="2"/>
      <c r="G119" s="2"/>
      <c r="H119" s="2"/>
      <c r="I119" s="2"/>
      <c r="J119" s="2"/>
      <c r="K119" s="292"/>
      <c r="L119" s="292"/>
      <c r="M119" s="292"/>
      <c r="N119" s="292"/>
      <c r="O119" s="292"/>
      <c r="P119" s="292"/>
      <c r="Q119" s="2"/>
      <c r="R119" s="2"/>
      <c r="S119" s="2"/>
      <c r="T119" s="2"/>
      <c r="U119" s="2"/>
      <c r="V119" s="2"/>
      <c r="W119" s="94"/>
    </row>
    <row r="120" spans="1:23" ht="15">
      <c r="A120" s="95"/>
      <c r="B120" s="129"/>
      <c r="C120" s="194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94"/>
    </row>
    <row r="121" spans="1:23" ht="15">
      <c r="A121" s="95" t="s">
        <v>10</v>
      </c>
      <c r="B121" s="198" t="s">
        <v>567</v>
      </c>
      <c r="C121" s="197"/>
      <c r="D121" s="306"/>
      <c r="E121" s="304"/>
      <c r="F121" s="304"/>
      <c r="G121" s="304"/>
      <c r="H121" s="304"/>
      <c r="I121" s="304"/>
      <c r="J121" s="304"/>
      <c r="K121" s="304"/>
      <c r="L121" s="304"/>
      <c r="M121" s="304"/>
      <c r="N121" s="304"/>
      <c r="O121" s="304"/>
      <c r="P121" s="304"/>
      <c r="Q121" s="304"/>
      <c r="R121" s="304"/>
      <c r="S121" s="304"/>
      <c r="T121" s="304"/>
      <c r="U121" s="304"/>
      <c r="V121" s="304"/>
      <c r="W121" s="305"/>
    </row>
    <row r="122" spans="1:23" ht="15">
      <c r="A122" s="95"/>
      <c r="B122" s="129"/>
      <c r="C122" s="194"/>
      <c r="D122" s="281"/>
      <c r="E122" s="281"/>
      <c r="F122" s="2"/>
      <c r="G122" s="2"/>
      <c r="H122" s="2"/>
      <c r="I122" s="2"/>
      <c r="J122" s="2"/>
      <c r="K122" s="2"/>
      <c r="L122" s="2"/>
      <c r="M122" s="50"/>
      <c r="N122" s="50"/>
      <c r="O122" s="50"/>
      <c r="P122" s="50"/>
      <c r="Q122" s="2"/>
      <c r="R122" s="2"/>
      <c r="S122" s="2"/>
      <c r="T122" s="2"/>
      <c r="U122" s="2"/>
      <c r="V122" s="2"/>
      <c r="W122" s="94"/>
    </row>
    <row r="123" spans="1:23" ht="15">
      <c r="A123" s="95"/>
      <c r="B123" s="129" t="s">
        <v>568</v>
      </c>
      <c r="C123" s="197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94"/>
    </row>
    <row r="124" spans="1:23" ht="15">
      <c r="A124" s="95"/>
      <c r="B124" s="198" t="s">
        <v>168</v>
      </c>
      <c r="C124" s="197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92"/>
      <c r="Q124" s="2"/>
      <c r="R124" s="2"/>
      <c r="S124" s="2"/>
      <c r="T124" s="2"/>
      <c r="U124" s="2"/>
      <c r="V124" s="2"/>
      <c r="W124" s="94"/>
    </row>
    <row r="125" spans="1:23" ht="15">
      <c r="A125" s="95"/>
      <c r="B125" s="244" t="s">
        <v>169</v>
      </c>
      <c r="C125" s="230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49"/>
      <c r="Q125" s="2"/>
      <c r="R125" s="2"/>
      <c r="S125" s="2"/>
      <c r="T125" s="2"/>
      <c r="U125" s="2"/>
      <c r="V125" s="2"/>
      <c r="W125" s="94"/>
    </row>
    <row r="126" spans="1:23" ht="15">
      <c r="A126" s="95"/>
      <c r="B126" s="244"/>
      <c r="C126" s="230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49"/>
      <c r="Q126" s="2"/>
      <c r="R126" s="2"/>
      <c r="S126" s="2"/>
      <c r="T126" s="2"/>
      <c r="U126" s="2"/>
      <c r="V126" s="2"/>
      <c r="W126" s="94"/>
    </row>
    <row r="127" spans="1:23" ht="15">
      <c r="A127" s="95"/>
      <c r="B127" s="198" t="s">
        <v>569</v>
      </c>
      <c r="C127" s="197"/>
      <c r="D127" s="194"/>
      <c r="E127" s="194"/>
      <c r="F127" s="194"/>
      <c r="G127" s="194"/>
      <c r="H127" s="194"/>
      <c r="I127" s="2"/>
      <c r="J127" s="2"/>
      <c r="K127" s="292"/>
      <c r="L127" s="292"/>
      <c r="M127" s="292"/>
      <c r="N127" s="292"/>
      <c r="O127" s="292"/>
      <c r="P127" s="292"/>
      <c r="Q127" s="2"/>
      <c r="R127" s="2"/>
      <c r="S127" s="2"/>
      <c r="T127" s="2"/>
      <c r="U127" s="2"/>
      <c r="V127" s="2"/>
      <c r="W127" s="94"/>
    </row>
    <row r="128" spans="1:23" ht="15">
      <c r="A128" s="95"/>
      <c r="B128" s="7"/>
      <c r="C128" s="2"/>
      <c r="D128" s="49"/>
      <c r="E128" s="49"/>
      <c r="F128" s="49"/>
      <c r="G128" s="49"/>
      <c r="H128" s="49"/>
      <c r="I128" s="49"/>
      <c r="J128" s="2"/>
      <c r="K128" s="50"/>
      <c r="L128" s="50"/>
      <c r="M128" s="50"/>
      <c r="N128" s="50"/>
      <c r="O128" s="50"/>
      <c r="P128" s="50"/>
      <c r="Q128" s="2"/>
      <c r="R128" s="2"/>
      <c r="S128" s="2"/>
      <c r="T128" s="2"/>
      <c r="U128" s="2"/>
      <c r="V128" s="2"/>
      <c r="W128" s="94"/>
    </row>
    <row r="129" spans="1:23" ht="15">
      <c r="A129" s="95"/>
      <c r="B129" s="7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94"/>
    </row>
    <row r="130" spans="1:23" ht="15.75" thickBot="1">
      <c r="A130" s="125"/>
      <c r="B130" s="290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  <c r="W130" s="99"/>
    </row>
    <row r="131" spans="1:23" ht="15.75" thickTop="1">
      <c r="A131" s="282"/>
      <c r="B131" s="395" t="s">
        <v>573</v>
      </c>
      <c r="C131" s="219"/>
      <c r="D131" s="219"/>
      <c r="E131" s="219"/>
      <c r="F131" s="219"/>
      <c r="G131" s="219"/>
      <c r="H131" s="219"/>
      <c r="I131" s="219"/>
      <c r="J131" s="219"/>
      <c r="K131" s="219"/>
      <c r="L131" s="219"/>
      <c r="M131" s="219"/>
      <c r="N131" s="219"/>
      <c r="O131" s="219"/>
      <c r="P131" s="219"/>
      <c r="Q131" s="219"/>
      <c r="R131" s="219"/>
      <c r="S131" s="219"/>
      <c r="T131" s="219"/>
      <c r="U131" s="219"/>
      <c r="V131" s="219"/>
      <c r="W131" s="219"/>
    </row>
    <row r="132" spans="1:23" ht="15">
      <c r="A132" s="235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1:23" ht="15">
      <c r="A133" s="235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spans="1:23" ht="15">
      <c r="A134" s="235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spans="1:23" ht="15">
      <c r="A135" s="235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spans="1:23" ht="15">
      <c r="A136" s="235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1:23" ht="15">
      <c r="A137" s="235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1:23" ht="15">
      <c r="A138" s="235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1:23" ht="15">
      <c r="A139" s="235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spans="1:23" ht="15">
      <c r="A140" s="235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 spans="1:23" ht="15">
      <c r="A141" s="235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spans="1:23" ht="15">
      <c r="A142" s="235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spans="1:23" ht="15">
      <c r="A143" s="235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spans="1:23" ht="15">
      <c r="A144" s="235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spans="1:23" ht="15">
      <c r="A145" s="235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12"/>
      <c r="P145" s="2"/>
      <c r="Q145" s="2"/>
      <c r="R145" s="2"/>
      <c r="S145" s="2"/>
      <c r="T145" s="2"/>
      <c r="U145" s="12" t="s">
        <v>183</v>
      </c>
      <c r="V145" s="2"/>
      <c r="W145" s="2"/>
    </row>
    <row r="155" ht="15">
      <c r="U155" s="12" t="s">
        <v>183</v>
      </c>
    </row>
  </sheetData>
  <sheetProtection/>
  <conditionalFormatting sqref="A4:L4">
    <cfRule type="dataBar" priority="7" dxfId="0">
      <dataBar>
        <cfvo type="min"/>
        <cfvo type="max"/>
        <color theme="1" tint="0.49998000264167786"/>
      </dataBar>
      <extLst>
        <ext xmlns:x14="http://schemas.microsoft.com/office/spreadsheetml/2009/9/main" uri="{B025F937-C7B1-47D3-B67F-A62EFF666E3E}">
          <x14:id>{a0da5fde-4507-4385-ad7b-213865f3080d}</x14:id>
        </ext>
      </extLst>
    </cfRule>
    <cfRule type="dataBar" priority="8" dxfId="0">
      <dataBar>
        <cfvo type="min"/>
        <cfvo type="max"/>
        <color theme="0" tint="-0.3499799966812134"/>
      </dataBar>
      <extLst>
        <ext xmlns:x14="http://schemas.microsoft.com/office/spreadsheetml/2009/9/main" uri="{B025F937-C7B1-47D3-B67F-A62EFF666E3E}">
          <x14:id>{ded3c9cc-67cc-4a9b-8e4a-8ee9bd66d980}</x14:id>
        </ext>
      </extLst>
    </cfRule>
  </conditionalFormatting>
  <conditionalFormatting sqref="A18:L18">
    <cfRule type="dataBar" priority="5" dxfId="0">
      <dataBar>
        <cfvo type="min"/>
        <cfvo type="max"/>
        <color theme="1" tint="0.49998000264167786"/>
      </dataBar>
      <extLst>
        <ext xmlns:x14="http://schemas.microsoft.com/office/spreadsheetml/2009/9/main" uri="{B025F937-C7B1-47D3-B67F-A62EFF666E3E}">
          <x14:id>{4fa1b8c2-9906-4343-9fec-a8225a5b7271}</x14:id>
        </ext>
      </extLst>
    </cfRule>
    <cfRule type="dataBar" priority="6" dxfId="0">
      <dataBar>
        <cfvo type="min"/>
        <cfvo type="max"/>
        <color theme="0" tint="-0.3499799966812134"/>
      </dataBar>
      <extLst>
        <ext xmlns:x14="http://schemas.microsoft.com/office/spreadsheetml/2009/9/main" uri="{B025F937-C7B1-47D3-B67F-A62EFF666E3E}">
          <x14:id>{b443e378-3481-44cb-afce-499ea6e6130c}</x14:id>
        </ext>
      </extLst>
    </cfRule>
  </conditionalFormatting>
  <conditionalFormatting sqref="A51:L51">
    <cfRule type="dataBar" priority="3" dxfId="0">
      <dataBar>
        <cfvo type="min"/>
        <cfvo type="max"/>
        <color theme="1" tint="0.49998000264167786"/>
      </dataBar>
      <extLst>
        <ext xmlns:x14="http://schemas.microsoft.com/office/spreadsheetml/2009/9/main" uri="{B025F937-C7B1-47D3-B67F-A62EFF666E3E}">
          <x14:id>{c017064c-fd5c-4f6f-b28e-f25544284277}</x14:id>
        </ext>
      </extLst>
    </cfRule>
    <cfRule type="dataBar" priority="4" dxfId="0">
      <dataBar>
        <cfvo type="min"/>
        <cfvo type="max"/>
        <color theme="0" tint="-0.3499799966812134"/>
      </dataBar>
      <extLst>
        <ext xmlns:x14="http://schemas.microsoft.com/office/spreadsheetml/2009/9/main" uri="{B025F937-C7B1-47D3-B67F-A62EFF666E3E}">
          <x14:id>{0991c292-bda2-4632-be3e-0116e7ba00b9}</x14:id>
        </ext>
      </extLst>
    </cfRule>
  </conditionalFormatting>
  <conditionalFormatting sqref="A99:L99">
    <cfRule type="dataBar" priority="1" dxfId="0">
      <dataBar>
        <cfvo type="min"/>
        <cfvo type="max"/>
        <color theme="1" tint="0.49998000264167786"/>
      </dataBar>
      <extLst>
        <ext xmlns:x14="http://schemas.microsoft.com/office/spreadsheetml/2009/9/main" uri="{B025F937-C7B1-47D3-B67F-A62EFF666E3E}">
          <x14:id>{c6fb1283-0054-4abb-adab-ceb687017020}</x14:id>
        </ext>
      </extLst>
    </cfRule>
    <cfRule type="dataBar" priority="2" dxfId="0">
      <dataBar>
        <cfvo type="min"/>
        <cfvo type="max"/>
        <color theme="0" tint="-0.3499799966812134"/>
      </dataBar>
      <extLst>
        <ext xmlns:x14="http://schemas.microsoft.com/office/spreadsheetml/2009/9/main" uri="{B025F937-C7B1-47D3-B67F-A62EFF666E3E}">
          <x14:id>{ce0fdc10-1faa-4b54-b80e-b5569321cba1}</x14:id>
        </ext>
      </extLst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0da5fde-4507-4385-ad7b-213865f3080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ded3c9cc-67cc-4a9b-8e4a-8ee9bd66d98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A4:L4</xm:sqref>
        </x14:conditionalFormatting>
        <x14:conditionalFormatting xmlns:xm="http://schemas.microsoft.com/office/excel/2006/main">
          <x14:cfRule type="dataBar" id="{4fa1b8c2-9906-4343-9fec-a8225a5b727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b443e378-3481-44cb-afce-499ea6e6130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A18:L18</xm:sqref>
        </x14:conditionalFormatting>
        <x14:conditionalFormatting xmlns:xm="http://schemas.microsoft.com/office/excel/2006/main">
          <x14:cfRule type="dataBar" id="{c017064c-fd5c-4f6f-b28e-f2554428427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0991c292-bda2-4632-be3e-0116e7ba00b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A51:L51</xm:sqref>
        </x14:conditionalFormatting>
        <x14:conditionalFormatting xmlns:xm="http://schemas.microsoft.com/office/excel/2006/main">
          <x14:cfRule type="dataBar" id="{c6fb1283-0054-4abb-adab-ceb68701702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ce0fdc10-1faa-4b54-b80e-b5569321cba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A99:L99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2:X293"/>
  <sheetViews>
    <sheetView view="pageLayout" workbookViewId="0" topLeftCell="A270">
      <selection activeCell="C278" sqref="C278"/>
    </sheetView>
  </sheetViews>
  <sheetFormatPr defaultColWidth="9.140625" defaultRowHeight="15"/>
  <cols>
    <col min="1" max="1" width="4.8515625" style="0" customWidth="1"/>
    <col min="2" max="2" width="22.00390625" style="0" customWidth="1"/>
    <col min="3" max="3" width="59.421875" style="0" customWidth="1"/>
  </cols>
  <sheetData>
    <row r="2" ht="18.75">
      <c r="B2" s="18" t="s">
        <v>326</v>
      </c>
    </row>
    <row r="3" ht="18.75">
      <c r="B3" s="18" t="s">
        <v>327</v>
      </c>
    </row>
    <row r="4" ht="15.75">
      <c r="A4" s="23"/>
    </row>
    <row r="5" ht="15.75" thickBot="1">
      <c r="C5" s="19" t="s">
        <v>387</v>
      </c>
    </row>
    <row r="6" spans="1:3" ht="17.25" thickBot="1" thickTop="1">
      <c r="A6" s="133"/>
      <c r="B6" s="134"/>
      <c r="C6" s="135" t="s">
        <v>186</v>
      </c>
    </row>
    <row r="7" spans="1:3" ht="15.75" thickTop="1">
      <c r="A7" s="138"/>
      <c r="B7" s="136"/>
      <c r="C7" s="139"/>
    </row>
    <row r="8" spans="1:3" ht="15">
      <c r="A8" s="140"/>
      <c r="B8" s="137" t="s">
        <v>184</v>
      </c>
      <c r="C8" s="141" t="s">
        <v>187</v>
      </c>
    </row>
    <row r="9" spans="1:3" ht="15">
      <c r="A9" s="140"/>
      <c r="B9" s="137"/>
      <c r="C9" s="141" t="s">
        <v>188</v>
      </c>
    </row>
    <row r="10" spans="1:3" ht="15">
      <c r="A10" s="140"/>
      <c r="B10" s="146" t="s">
        <v>519</v>
      </c>
      <c r="C10" s="141"/>
    </row>
    <row r="11" spans="1:3" ht="15">
      <c r="A11" s="144"/>
      <c r="B11" s="137"/>
      <c r="C11" s="141"/>
    </row>
    <row r="12" spans="1:3" ht="15">
      <c r="A12" s="144" t="s">
        <v>3</v>
      </c>
      <c r="B12" s="137" t="s">
        <v>4</v>
      </c>
      <c r="C12" s="141" t="s">
        <v>189</v>
      </c>
    </row>
    <row r="13" spans="1:3" ht="15">
      <c r="A13" s="144" t="s">
        <v>5</v>
      </c>
      <c r="B13" s="137" t="s">
        <v>436</v>
      </c>
      <c r="C13" s="141" t="s">
        <v>473</v>
      </c>
    </row>
    <row r="14" spans="1:3" ht="15">
      <c r="A14" s="144"/>
      <c r="B14" s="137"/>
      <c r="C14" s="141" t="s">
        <v>474</v>
      </c>
    </row>
    <row r="15" spans="1:3" ht="15">
      <c r="A15" s="144"/>
      <c r="B15" s="137"/>
      <c r="C15" s="141" t="s">
        <v>518</v>
      </c>
    </row>
    <row r="16" spans="1:3" ht="15">
      <c r="A16" s="144"/>
      <c r="B16" s="137"/>
      <c r="C16" s="141" t="s">
        <v>436</v>
      </c>
    </row>
    <row r="17" spans="1:3" ht="15">
      <c r="A17" s="144" t="s">
        <v>6</v>
      </c>
      <c r="B17" s="137" t="s">
        <v>475</v>
      </c>
      <c r="C17" s="141" t="s">
        <v>476</v>
      </c>
    </row>
    <row r="18" spans="1:3" ht="15">
      <c r="A18" s="144"/>
      <c r="B18" s="137"/>
      <c r="C18" s="141" t="s">
        <v>477</v>
      </c>
    </row>
    <row r="19" spans="1:3" ht="15">
      <c r="A19" s="144"/>
      <c r="B19" s="137"/>
      <c r="C19" s="141" t="s">
        <v>478</v>
      </c>
    </row>
    <row r="20" spans="1:3" ht="15">
      <c r="A20" s="144"/>
      <c r="B20" s="137"/>
      <c r="C20" s="141" t="s">
        <v>479</v>
      </c>
    </row>
    <row r="21" spans="1:3" ht="15">
      <c r="A21" s="144"/>
      <c r="B21" s="137"/>
      <c r="C21" s="141"/>
    </row>
    <row r="22" spans="1:3" ht="15">
      <c r="A22" s="143"/>
      <c r="B22" s="137"/>
      <c r="C22" s="141"/>
    </row>
    <row r="23" spans="1:3" ht="15">
      <c r="A23" s="157" t="s">
        <v>7</v>
      </c>
      <c r="B23" s="137" t="s">
        <v>64</v>
      </c>
      <c r="C23" s="141" t="s">
        <v>193</v>
      </c>
    </row>
    <row r="24" spans="1:3" ht="15">
      <c r="A24" s="157" t="s">
        <v>8</v>
      </c>
      <c r="B24" s="137" t="s">
        <v>67</v>
      </c>
      <c r="C24" s="141" t="s">
        <v>194</v>
      </c>
    </row>
    <row r="25" spans="1:3" ht="15">
      <c r="A25" s="157" t="s">
        <v>9</v>
      </c>
      <c r="B25" s="137" t="s">
        <v>13</v>
      </c>
      <c r="C25" s="141" t="s">
        <v>195</v>
      </c>
    </row>
    <row r="26" spans="1:3" ht="15">
      <c r="A26" s="157" t="s">
        <v>10</v>
      </c>
      <c r="B26" s="137" t="s">
        <v>12</v>
      </c>
      <c r="C26" s="141"/>
    </row>
    <row r="27" spans="1:3" ht="15">
      <c r="A27" s="144" t="s">
        <v>65</v>
      </c>
      <c r="B27" s="137" t="s">
        <v>76</v>
      </c>
      <c r="C27" s="141" t="s">
        <v>197</v>
      </c>
    </row>
    <row r="28" spans="1:3" ht="15">
      <c r="A28" s="158"/>
      <c r="B28" s="137"/>
      <c r="C28" s="141" t="s">
        <v>520</v>
      </c>
    </row>
    <row r="29" spans="1:3" ht="15">
      <c r="A29" s="158" t="s">
        <v>66</v>
      </c>
      <c r="B29" s="137" t="s">
        <v>63</v>
      </c>
      <c r="C29" s="141" t="s">
        <v>196</v>
      </c>
    </row>
    <row r="30" spans="1:3" ht="15">
      <c r="A30" s="158" t="s">
        <v>72</v>
      </c>
      <c r="B30" s="137" t="s">
        <v>77</v>
      </c>
      <c r="C30" s="141" t="s">
        <v>198</v>
      </c>
    </row>
    <row r="31" spans="1:3" ht="15">
      <c r="A31" s="158" t="s">
        <v>79</v>
      </c>
      <c r="B31" s="137" t="s">
        <v>78</v>
      </c>
      <c r="C31" s="141"/>
    </row>
    <row r="32" spans="1:3" ht="15">
      <c r="A32" s="143"/>
      <c r="B32" s="137"/>
      <c r="C32" s="141"/>
    </row>
    <row r="33" spans="1:3" ht="15">
      <c r="A33" s="158" t="s">
        <v>80</v>
      </c>
      <c r="B33" s="137" t="s">
        <v>83</v>
      </c>
      <c r="C33" s="141" t="s">
        <v>199</v>
      </c>
    </row>
    <row r="34" spans="1:3" ht="15">
      <c r="A34" s="143"/>
      <c r="B34" s="137"/>
      <c r="C34" s="141" t="s">
        <v>521</v>
      </c>
    </row>
    <row r="35" spans="1:3" ht="15">
      <c r="A35" s="143"/>
      <c r="B35" s="137"/>
      <c r="C35" s="141" t="s">
        <v>200</v>
      </c>
    </row>
    <row r="36" spans="1:3" ht="15">
      <c r="A36" s="144" t="s">
        <v>81</v>
      </c>
      <c r="B36" s="137" t="s">
        <v>11</v>
      </c>
      <c r="C36" s="141" t="s">
        <v>480</v>
      </c>
    </row>
    <row r="37" spans="1:3" ht="15">
      <c r="A37" s="143"/>
      <c r="B37" s="137"/>
      <c r="C37" s="141" t="s">
        <v>481</v>
      </c>
    </row>
    <row r="38" spans="1:3" ht="15">
      <c r="A38" s="143"/>
      <c r="B38" s="137"/>
      <c r="C38" s="141" t="s">
        <v>482</v>
      </c>
    </row>
    <row r="39" spans="1:3" ht="15">
      <c r="A39" s="143"/>
      <c r="B39" s="137"/>
      <c r="C39" s="141" t="s">
        <v>483</v>
      </c>
    </row>
    <row r="40" spans="1:3" ht="15">
      <c r="A40" s="143"/>
      <c r="B40" s="137"/>
      <c r="C40" s="141"/>
    </row>
    <row r="41" spans="1:3" ht="15">
      <c r="A41" s="144" t="s">
        <v>484</v>
      </c>
      <c r="B41" s="137" t="s">
        <v>485</v>
      </c>
      <c r="C41" s="141" t="s">
        <v>486</v>
      </c>
    </row>
    <row r="42" spans="1:3" ht="15">
      <c r="A42" s="143"/>
      <c r="B42" s="137" t="s">
        <v>206</v>
      </c>
      <c r="C42" s="141"/>
    </row>
    <row r="43" spans="1:3" ht="15">
      <c r="A43" s="143"/>
      <c r="B43" s="137"/>
      <c r="C43" s="141"/>
    </row>
    <row r="44" spans="1:3" ht="15">
      <c r="A44" s="143"/>
      <c r="B44" s="137"/>
      <c r="C44" s="141"/>
    </row>
    <row r="45" spans="1:24" ht="15">
      <c r="A45" s="144" t="s">
        <v>172</v>
      </c>
      <c r="B45" s="137" t="s">
        <v>73</v>
      </c>
      <c r="C45" s="141" t="s">
        <v>201</v>
      </c>
      <c r="V45" s="144" t="s">
        <v>6</v>
      </c>
      <c r="W45" s="137" t="s">
        <v>73</v>
      </c>
      <c r="X45" s="141" t="s">
        <v>201</v>
      </c>
    </row>
    <row r="46" spans="1:24" ht="15">
      <c r="A46" s="142"/>
      <c r="B46" s="137"/>
      <c r="C46" s="141" t="s">
        <v>185</v>
      </c>
      <c r="V46" s="142"/>
      <c r="W46" s="137"/>
      <c r="X46" s="141" t="s">
        <v>185</v>
      </c>
    </row>
    <row r="47" spans="1:24" ht="15">
      <c r="A47" s="143"/>
      <c r="B47" s="137"/>
      <c r="C47" s="141" t="s">
        <v>190</v>
      </c>
      <c r="V47" s="143"/>
      <c r="W47" s="137"/>
      <c r="X47" s="141" t="s">
        <v>190</v>
      </c>
    </row>
    <row r="48" spans="1:24" ht="15">
      <c r="A48" s="143"/>
      <c r="B48" s="137"/>
      <c r="C48" s="141" t="s">
        <v>191</v>
      </c>
      <c r="V48" s="143"/>
      <c r="W48" s="137"/>
      <c r="X48" s="141" t="s">
        <v>191</v>
      </c>
    </row>
    <row r="49" spans="1:24" ht="15">
      <c r="A49" s="143"/>
      <c r="B49" s="137"/>
      <c r="C49" s="141" t="s">
        <v>522</v>
      </c>
      <c r="V49" s="143"/>
      <c r="W49" s="137"/>
      <c r="X49" s="141" t="s">
        <v>192</v>
      </c>
    </row>
    <row r="50" spans="1:3" ht="15">
      <c r="A50" s="383" t="s">
        <v>172</v>
      </c>
      <c r="B50" s="146" t="s">
        <v>523</v>
      </c>
      <c r="C50" s="141"/>
    </row>
    <row r="51" spans="1:3" ht="15">
      <c r="A51" s="158"/>
      <c r="B51" s="159" t="s">
        <v>85</v>
      </c>
      <c r="C51" s="141" t="s">
        <v>202</v>
      </c>
    </row>
    <row r="52" spans="1:3" ht="15">
      <c r="A52" s="158"/>
      <c r="B52" s="159" t="s">
        <v>86</v>
      </c>
      <c r="C52" s="141" t="s">
        <v>203</v>
      </c>
    </row>
    <row r="53" spans="1:3" ht="15">
      <c r="A53" s="158"/>
      <c r="B53" s="159" t="s">
        <v>87</v>
      </c>
      <c r="C53" s="141" t="s">
        <v>204</v>
      </c>
    </row>
    <row r="54" spans="1:3" ht="15">
      <c r="A54" s="158"/>
      <c r="B54" s="159" t="s">
        <v>88</v>
      </c>
      <c r="C54" s="141" t="s">
        <v>205</v>
      </c>
    </row>
    <row r="55" spans="1:3" ht="15">
      <c r="A55" s="158"/>
      <c r="B55" s="159" t="s">
        <v>89</v>
      </c>
      <c r="C55" s="141"/>
    </row>
    <row r="56" spans="1:3" ht="15">
      <c r="A56" s="143"/>
      <c r="B56" s="159" t="s">
        <v>524</v>
      </c>
      <c r="C56" s="141" t="s">
        <v>525</v>
      </c>
    </row>
    <row r="57" spans="1:3" ht="15">
      <c r="A57" s="143"/>
      <c r="B57" s="137"/>
      <c r="C57" s="141"/>
    </row>
    <row r="58" spans="1:3" ht="15">
      <c r="A58" s="143"/>
      <c r="B58" s="137"/>
      <c r="C58" s="141"/>
    </row>
    <row r="59" spans="1:3" ht="15.75" thickBot="1">
      <c r="A59" s="160"/>
      <c r="B59" s="161"/>
      <c r="C59" s="155"/>
    </row>
    <row r="60" spans="1:3" ht="17.25" thickBot="1" thickTop="1">
      <c r="A60" s="133"/>
      <c r="B60" s="164" t="s">
        <v>207</v>
      </c>
      <c r="C60" s="135"/>
    </row>
    <row r="61" spans="1:3" ht="15.75" thickTop="1">
      <c r="A61" s="162"/>
      <c r="B61" s="163"/>
      <c r="C61" s="156"/>
    </row>
    <row r="62" spans="1:3" ht="15">
      <c r="A62" s="140" t="s">
        <v>19</v>
      </c>
      <c r="B62" s="146" t="s">
        <v>208</v>
      </c>
      <c r="C62" s="141"/>
    </row>
    <row r="63" spans="1:3" ht="15">
      <c r="A63" s="144" t="s">
        <v>3</v>
      </c>
      <c r="B63" s="137" t="s">
        <v>526</v>
      </c>
      <c r="C63" s="141" t="s">
        <v>209</v>
      </c>
    </row>
    <row r="64" spans="1:3" ht="15">
      <c r="A64" s="144"/>
      <c r="B64" s="137"/>
      <c r="C64" s="141" t="s">
        <v>210</v>
      </c>
    </row>
    <row r="65" spans="1:3" ht="15">
      <c r="A65" s="144"/>
      <c r="B65" s="137"/>
      <c r="C65" s="141" t="s">
        <v>527</v>
      </c>
    </row>
    <row r="66" spans="1:3" ht="15">
      <c r="A66" s="145" t="s">
        <v>211</v>
      </c>
      <c r="B66" s="137" t="s">
        <v>212</v>
      </c>
      <c r="C66" s="141" t="s">
        <v>217</v>
      </c>
    </row>
    <row r="67" spans="1:3" ht="15">
      <c r="A67" s="144"/>
      <c r="B67" s="137"/>
      <c r="C67" s="141"/>
    </row>
    <row r="68" spans="1:3" ht="15">
      <c r="A68" s="140" t="s">
        <v>28</v>
      </c>
      <c r="B68" s="146" t="s">
        <v>213</v>
      </c>
      <c r="C68" s="141"/>
    </row>
    <row r="69" spans="1:3" ht="15">
      <c r="A69" s="144" t="s">
        <v>3</v>
      </c>
      <c r="B69" s="137" t="s">
        <v>213</v>
      </c>
      <c r="C69" s="141" t="s">
        <v>214</v>
      </c>
    </row>
    <row r="70" spans="1:3" ht="15">
      <c r="A70" s="144"/>
      <c r="B70" s="137"/>
      <c r="C70" s="141" t="s">
        <v>215</v>
      </c>
    </row>
    <row r="71" spans="1:3" ht="15">
      <c r="A71" s="144"/>
      <c r="B71" s="137"/>
      <c r="C71" s="141"/>
    </row>
    <row r="72" spans="1:3" ht="15">
      <c r="A72" s="140" t="s">
        <v>31</v>
      </c>
      <c r="B72" s="146" t="s">
        <v>216</v>
      </c>
      <c r="C72" s="141"/>
    </row>
    <row r="73" spans="1:3" ht="15">
      <c r="A73" s="144" t="s">
        <v>3</v>
      </c>
      <c r="B73" s="137" t="s">
        <v>33</v>
      </c>
      <c r="C73" s="141" t="s">
        <v>470</v>
      </c>
    </row>
    <row r="74" spans="1:3" ht="15">
      <c r="A74" s="144"/>
      <c r="B74" s="137"/>
      <c r="C74" s="141"/>
    </row>
    <row r="75" spans="1:3" ht="15">
      <c r="A75" s="144"/>
      <c r="B75" s="137"/>
      <c r="C75" s="141" t="s">
        <v>218</v>
      </c>
    </row>
    <row r="76" spans="1:3" ht="15">
      <c r="A76" s="144"/>
      <c r="B76" s="148"/>
      <c r="C76" s="141" t="s">
        <v>219</v>
      </c>
    </row>
    <row r="77" spans="1:3" ht="15">
      <c r="A77" s="144"/>
      <c r="B77" s="137"/>
      <c r="C77" s="141" t="s">
        <v>224</v>
      </c>
    </row>
    <row r="78" spans="1:3" ht="15">
      <c r="A78" s="144"/>
      <c r="B78" s="137"/>
      <c r="C78" s="141"/>
    </row>
    <row r="79" spans="1:3" ht="15">
      <c r="A79" s="143"/>
      <c r="B79" s="137"/>
      <c r="C79" s="141" t="s">
        <v>471</v>
      </c>
    </row>
    <row r="80" spans="1:3" ht="15">
      <c r="A80" s="143"/>
      <c r="B80" s="137"/>
      <c r="C80" s="141"/>
    </row>
    <row r="81" spans="1:3" ht="15">
      <c r="A81" s="147" t="s">
        <v>220</v>
      </c>
      <c r="B81" s="137" t="s">
        <v>221</v>
      </c>
      <c r="C81" s="141" t="s">
        <v>223</v>
      </c>
    </row>
    <row r="82" spans="1:3" ht="15">
      <c r="A82" s="143"/>
      <c r="B82" s="137" t="s">
        <v>222</v>
      </c>
      <c r="C82" s="141"/>
    </row>
    <row r="83" spans="1:3" ht="15">
      <c r="A83" s="143"/>
      <c r="B83" s="137"/>
      <c r="C83" s="141"/>
    </row>
    <row r="84" spans="1:3" ht="15">
      <c r="A84" s="140" t="s">
        <v>37</v>
      </c>
      <c r="B84" s="146" t="s">
        <v>225</v>
      </c>
      <c r="C84" s="141"/>
    </row>
    <row r="85" spans="1:3" ht="15">
      <c r="A85" s="144" t="s">
        <v>3</v>
      </c>
      <c r="B85" s="137" t="s">
        <v>226</v>
      </c>
      <c r="C85" s="141" t="s">
        <v>528</v>
      </c>
    </row>
    <row r="86" spans="1:3" ht="15">
      <c r="A86" s="143"/>
      <c r="B86" s="137"/>
      <c r="C86" s="141" t="s">
        <v>228</v>
      </c>
    </row>
    <row r="87" spans="1:3" ht="15">
      <c r="A87" s="143"/>
      <c r="B87" s="137"/>
      <c r="C87" s="141" t="s">
        <v>227</v>
      </c>
    </row>
    <row r="88" spans="1:3" ht="15">
      <c r="A88" s="143"/>
      <c r="B88" s="137"/>
      <c r="C88" s="141" t="s">
        <v>529</v>
      </c>
    </row>
    <row r="89" spans="1:3" ht="15">
      <c r="A89" s="143"/>
      <c r="B89" s="137"/>
      <c r="C89" s="141"/>
    </row>
    <row r="90" spans="1:3" ht="15">
      <c r="A90" s="144" t="s">
        <v>5</v>
      </c>
      <c r="B90" s="137" t="s">
        <v>229</v>
      </c>
      <c r="C90" s="141" t="s">
        <v>231</v>
      </c>
    </row>
    <row r="91" spans="1:3" ht="15">
      <c r="A91" s="143"/>
      <c r="B91" s="137" t="s">
        <v>230</v>
      </c>
      <c r="C91" s="141" t="s">
        <v>232</v>
      </c>
    </row>
    <row r="92" spans="1:3" ht="15">
      <c r="A92" s="143"/>
      <c r="B92" s="137"/>
      <c r="C92" s="141"/>
    </row>
    <row r="93" spans="1:3" ht="15">
      <c r="A93" s="144" t="s">
        <v>6</v>
      </c>
      <c r="B93" s="137" t="s">
        <v>233</v>
      </c>
      <c r="C93" s="141" t="s">
        <v>234</v>
      </c>
    </row>
    <row r="94" spans="1:3" ht="15">
      <c r="A94" s="143"/>
      <c r="B94" s="137"/>
      <c r="C94" s="141" t="s">
        <v>232</v>
      </c>
    </row>
    <row r="95" spans="1:3" ht="15">
      <c r="A95" s="143"/>
      <c r="B95" s="137"/>
      <c r="C95" s="141"/>
    </row>
    <row r="96" spans="1:3" ht="15">
      <c r="A96" s="140" t="s">
        <v>41</v>
      </c>
      <c r="B96" s="146" t="s">
        <v>235</v>
      </c>
      <c r="C96" s="141"/>
    </row>
    <row r="97" spans="1:3" ht="15">
      <c r="A97" s="144" t="s">
        <v>3</v>
      </c>
      <c r="B97" s="137" t="s">
        <v>236</v>
      </c>
      <c r="C97" s="141" t="s">
        <v>237</v>
      </c>
    </row>
    <row r="98" spans="1:3" ht="15">
      <c r="A98" s="143"/>
      <c r="B98" s="137"/>
      <c r="C98" s="141" t="s">
        <v>238</v>
      </c>
    </row>
    <row r="99" spans="1:3" ht="15">
      <c r="A99" s="143"/>
      <c r="B99" s="137"/>
      <c r="C99" s="141" t="s">
        <v>239</v>
      </c>
    </row>
    <row r="100" spans="1:3" ht="15">
      <c r="A100" s="143"/>
      <c r="B100" s="137"/>
      <c r="C100" s="141" t="s">
        <v>240</v>
      </c>
    </row>
    <row r="101" spans="1:3" ht="15">
      <c r="A101" s="143"/>
      <c r="B101" s="137"/>
      <c r="C101" s="141"/>
    </row>
    <row r="102" spans="1:3" ht="15">
      <c r="A102" s="144" t="s">
        <v>5</v>
      </c>
      <c r="B102" s="137" t="s">
        <v>241</v>
      </c>
      <c r="C102" s="141" t="s">
        <v>242</v>
      </c>
    </row>
    <row r="103" spans="1:3" ht="15">
      <c r="A103" s="144"/>
      <c r="B103" s="137"/>
      <c r="C103" s="141" t="s">
        <v>243</v>
      </c>
    </row>
    <row r="104" spans="1:3" ht="15">
      <c r="A104" s="144"/>
      <c r="B104" s="137"/>
      <c r="C104" s="141"/>
    </row>
    <row r="105" spans="1:3" ht="15">
      <c r="A105" s="144" t="s">
        <v>6</v>
      </c>
      <c r="B105" s="150" t="s">
        <v>384</v>
      </c>
      <c r="C105" s="141" t="s">
        <v>244</v>
      </c>
    </row>
    <row r="106" spans="1:3" ht="15">
      <c r="A106" s="144"/>
      <c r="B106" s="150"/>
      <c r="C106" s="141" t="s">
        <v>243</v>
      </c>
    </row>
    <row r="107" spans="1:3" ht="15">
      <c r="A107" s="144"/>
      <c r="B107" s="137"/>
      <c r="C107" s="141"/>
    </row>
    <row r="108" spans="1:3" ht="15">
      <c r="A108" s="144"/>
      <c r="B108" s="146" t="s">
        <v>530</v>
      </c>
      <c r="C108" s="141" t="s">
        <v>246</v>
      </c>
    </row>
    <row r="109" spans="1:3" ht="15">
      <c r="A109" s="144"/>
      <c r="B109" s="146" t="s">
        <v>531</v>
      </c>
      <c r="C109" s="141" t="s">
        <v>247</v>
      </c>
    </row>
    <row r="110" spans="1:3" ht="15">
      <c r="A110" s="144"/>
      <c r="B110" s="137"/>
      <c r="C110" s="141" t="s">
        <v>248</v>
      </c>
    </row>
    <row r="111" spans="1:3" ht="15">
      <c r="A111" s="143"/>
      <c r="B111" s="137" t="s">
        <v>245</v>
      </c>
      <c r="C111" s="141" t="s">
        <v>249</v>
      </c>
    </row>
    <row r="112" spans="1:3" ht="15">
      <c r="A112" s="143"/>
      <c r="B112" s="137"/>
      <c r="C112" s="141"/>
    </row>
    <row r="113" spans="1:3" ht="15">
      <c r="A113" s="143"/>
      <c r="B113" s="146" t="s">
        <v>99</v>
      </c>
      <c r="C113" s="149" t="s">
        <v>68</v>
      </c>
    </row>
    <row r="114" spans="1:3" ht="15">
      <c r="A114" s="143"/>
      <c r="B114" s="146"/>
      <c r="C114" s="149" t="s">
        <v>69</v>
      </c>
    </row>
    <row r="115" spans="1:3" ht="15">
      <c r="A115" s="143"/>
      <c r="B115" s="146"/>
      <c r="C115" s="149" t="s">
        <v>100</v>
      </c>
    </row>
    <row r="116" spans="1:3" ht="15">
      <c r="A116" s="143"/>
      <c r="B116" s="146"/>
      <c r="C116" s="149" t="s">
        <v>70</v>
      </c>
    </row>
    <row r="117" spans="1:3" ht="15">
      <c r="A117" s="143"/>
      <c r="B117" s="137"/>
      <c r="C117" s="141"/>
    </row>
    <row r="118" spans="1:3" ht="15">
      <c r="A118" s="143"/>
      <c r="B118" s="137"/>
      <c r="C118" s="141"/>
    </row>
    <row r="119" spans="1:3" ht="15.75" thickBot="1">
      <c r="A119" s="160"/>
      <c r="B119" s="161"/>
      <c r="C119" s="165" t="s">
        <v>388</v>
      </c>
    </row>
    <row r="120" spans="1:3" ht="17.25" thickBot="1" thickTop="1">
      <c r="A120" s="133"/>
      <c r="B120" s="164" t="s">
        <v>250</v>
      </c>
      <c r="C120" s="135"/>
    </row>
    <row r="121" spans="1:3" ht="15.75" thickTop="1">
      <c r="A121" s="162"/>
      <c r="B121" s="163"/>
      <c r="C121" s="156"/>
    </row>
    <row r="122" spans="1:3" ht="15">
      <c r="A122" s="143"/>
      <c r="B122" s="146" t="s">
        <v>253</v>
      </c>
      <c r="C122" s="141" t="s">
        <v>252</v>
      </c>
    </row>
    <row r="123" spans="1:3" ht="15">
      <c r="A123" s="143"/>
      <c r="B123" s="137"/>
      <c r="C123" s="384" t="s">
        <v>251</v>
      </c>
    </row>
    <row r="124" spans="1:3" ht="15">
      <c r="A124" s="143"/>
      <c r="B124" s="146" t="s">
        <v>254</v>
      </c>
      <c r="C124" s="141" t="s">
        <v>532</v>
      </c>
    </row>
    <row r="125" spans="1:3" ht="15">
      <c r="A125" s="143"/>
      <c r="B125" s="137"/>
      <c r="C125" s="141" t="s">
        <v>255</v>
      </c>
    </row>
    <row r="126" spans="1:3" ht="15">
      <c r="A126" s="143"/>
      <c r="B126" s="137"/>
      <c r="C126" s="384" t="s">
        <v>256</v>
      </c>
    </row>
    <row r="127" spans="1:3" ht="15">
      <c r="A127" s="143"/>
      <c r="B127" s="137"/>
      <c r="C127" s="141"/>
    </row>
    <row r="128" spans="1:3" ht="15">
      <c r="A128" s="143"/>
      <c r="B128" s="146" t="s">
        <v>276</v>
      </c>
      <c r="C128" s="141" t="s">
        <v>258</v>
      </c>
    </row>
    <row r="129" spans="1:3" ht="15">
      <c r="A129" s="143"/>
      <c r="B129" s="146" t="s">
        <v>257</v>
      </c>
      <c r="C129" s="141" t="s">
        <v>259</v>
      </c>
    </row>
    <row r="130" spans="1:3" ht="15">
      <c r="A130" s="143"/>
      <c r="B130" s="146" t="s">
        <v>260</v>
      </c>
      <c r="C130" s="151" t="s">
        <v>261</v>
      </c>
    </row>
    <row r="131" spans="1:3" ht="15">
      <c r="A131" s="143"/>
      <c r="B131" s="137"/>
      <c r="C131" s="151" t="s">
        <v>263</v>
      </c>
    </row>
    <row r="132" spans="1:3" ht="15">
      <c r="A132" s="143"/>
      <c r="B132" s="137"/>
      <c r="C132" s="141" t="s">
        <v>262</v>
      </c>
    </row>
    <row r="133" spans="1:3" ht="15">
      <c r="A133" s="143"/>
      <c r="B133" s="137"/>
      <c r="C133" s="151" t="s">
        <v>264</v>
      </c>
    </row>
    <row r="134" spans="1:3" ht="15">
      <c r="A134" s="143"/>
      <c r="B134" s="137"/>
      <c r="C134" s="141" t="s">
        <v>265</v>
      </c>
    </row>
    <row r="135" spans="1:3" ht="15">
      <c r="A135" s="143"/>
      <c r="B135" s="137"/>
      <c r="C135" s="151" t="s">
        <v>266</v>
      </c>
    </row>
    <row r="136" spans="1:3" ht="15">
      <c r="A136" s="143"/>
      <c r="B136" s="137"/>
      <c r="C136" s="141" t="s">
        <v>267</v>
      </c>
    </row>
    <row r="137" spans="1:3" ht="15">
      <c r="A137" s="143"/>
      <c r="B137" s="137"/>
      <c r="C137" s="151" t="s">
        <v>268</v>
      </c>
    </row>
    <row r="138" spans="1:3" ht="15">
      <c r="A138" s="143"/>
      <c r="B138" s="137"/>
      <c r="C138" s="141" t="s">
        <v>269</v>
      </c>
    </row>
    <row r="139" spans="1:3" ht="15">
      <c r="A139" s="143"/>
      <c r="B139" s="137"/>
      <c r="C139" s="151" t="s">
        <v>270</v>
      </c>
    </row>
    <row r="140" spans="1:3" ht="15">
      <c r="A140" s="143"/>
      <c r="B140" s="137"/>
      <c r="C140" s="141" t="s">
        <v>271</v>
      </c>
    </row>
    <row r="141" spans="1:3" ht="15">
      <c r="A141" s="143"/>
      <c r="B141" s="137"/>
      <c r="C141" s="141"/>
    </row>
    <row r="142" spans="1:3" ht="15">
      <c r="A142" s="143"/>
      <c r="B142" s="137"/>
      <c r="C142" s="141" t="s">
        <v>275</v>
      </c>
    </row>
    <row r="143" spans="1:3" ht="15">
      <c r="A143" s="143"/>
      <c r="B143" s="137"/>
      <c r="C143" s="152" t="s">
        <v>277</v>
      </c>
    </row>
    <row r="144" spans="1:3" ht="15">
      <c r="A144" s="143"/>
      <c r="B144" s="146"/>
      <c r="C144" s="141" t="s">
        <v>272</v>
      </c>
    </row>
    <row r="145" spans="1:3" ht="15">
      <c r="A145" s="143"/>
      <c r="B145" s="146"/>
      <c r="C145" s="141" t="s">
        <v>273</v>
      </c>
    </row>
    <row r="146" spans="1:3" ht="15">
      <c r="A146" s="143"/>
      <c r="B146" s="137"/>
      <c r="C146" s="149" t="s">
        <v>274</v>
      </c>
    </row>
    <row r="147" spans="1:3" ht="15">
      <c r="A147" s="143"/>
      <c r="B147" s="137"/>
      <c r="C147" s="141"/>
    </row>
    <row r="148" spans="1:3" ht="15">
      <c r="A148" s="143"/>
      <c r="B148" s="146" t="s">
        <v>278</v>
      </c>
      <c r="C148" s="141" t="s">
        <v>280</v>
      </c>
    </row>
    <row r="149" spans="1:3" ht="15">
      <c r="A149" s="143"/>
      <c r="B149" s="146" t="s">
        <v>279</v>
      </c>
      <c r="C149" s="151" t="s">
        <v>281</v>
      </c>
    </row>
    <row r="150" spans="1:3" ht="15">
      <c r="A150" s="143"/>
      <c r="B150" s="137"/>
      <c r="C150" s="141" t="s">
        <v>262</v>
      </c>
    </row>
    <row r="151" spans="1:3" ht="15">
      <c r="A151" s="143"/>
      <c r="B151" s="137"/>
      <c r="C151" s="151" t="s">
        <v>282</v>
      </c>
    </row>
    <row r="152" spans="1:3" ht="15">
      <c r="A152" s="143"/>
      <c r="B152" s="137"/>
      <c r="C152" s="141" t="s">
        <v>283</v>
      </c>
    </row>
    <row r="153" spans="1:3" ht="15">
      <c r="A153" s="143"/>
      <c r="B153" s="137"/>
      <c r="C153" s="151" t="s">
        <v>284</v>
      </c>
    </row>
    <row r="154" spans="1:3" ht="15">
      <c r="A154" s="143"/>
      <c r="B154" s="137"/>
      <c r="C154" s="141" t="s">
        <v>285</v>
      </c>
    </row>
    <row r="155" spans="1:3" ht="15">
      <c r="A155" s="143"/>
      <c r="B155" s="137"/>
      <c r="C155" s="151" t="s">
        <v>286</v>
      </c>
    </row>
    <row r="156" spans="1:3" ht="15">
      <c r="A156" s="143"/>
      <c r="B156" s="137"/>
      <c r="C156" s="141" t="s">
        <v>287</v>
      </c>
    </row>
    <row r="157" spans="1:3" ht="15">
      <c r="A157" s="143"/>
      <c r="B157" s="137"/>
      <c r="C157" s="151" t="s">
        <v>288</v>
      </c>
    </row>
    <row r="158" spans="1:3" ht="15">
      <c r="A158" s="143"/>
      <c r="B158" s="137"/>
      <c r="C158" s="141" t="s">
        <v>289</v>
      </c>
    </row>
    <row r="159" spans="1:3" ht="15">
      <c r="A159" s="143"/>
      <c r="B159" s="137"/>
      <c r="C159" s="151" t="s">
        <v>290</v>
      </c>
    </row>
    <row r="160" spans="1:3" ht="15">
      <c r="A160" s="143"/>
      <c r="B160" s="137"/>
      <c r="C160" s="141" t="s">
        <v>262</v>
      </c>
    </row>
    <row r="161" spans="1:3" ht="15">
      <c r="A161" s="143"/>
      <c r="B161" s="137"/>
      <c r="C161" s="151" t="s">
        <v>291</v>
      </c>
    </row>
    <row r="162" spans="1:3" ht="15">
      <c r="A162" s="143"/>
      <c r="B162" s="137"/>
      <c r="C162" s="141" t="s">
        <v>292</v>
      </c>
    </row>
    <row r="163" spans="1:3" ht="15">
      <c r="A163" s="143"/>
      <c r="B163" s="137"/>
      <c r="C163" s="151" t="s">
        <v>293</v>
      </c>
    </row>
    <row r="164" spans="1:3" ht="15">
      <c r="A164" s="143"/>
      <c r="B164" s="137"/>
      <c r="C164" s="141" t="s">
        <v>294</v>
      </c>
    </row>
    <row r="165" spans="1:3" ht="15">
      <c r="A165" s="143"/>
      <c r="B165" s="137"/>
      <c r="C165" s="141"/>
    </row>
    <row r="166" spans="1:3" ht="15">
      <c r="A166" s="143"/>
      <c r="B166" s="137"/>
      <c r="C166" s="141" t="s">
        <v>295</v>
      </c>
    </row>
    <row r="167" spans="1:3" ht="15">
      <c r="A167" s="143"/>
      <c r="B167" s="137"/>
      <c r="C167" s="152" t="s">
        <v>296</v>
      </c>
    </row>
    <row r="168" spans="1:3" ht="15">
      <c r="A168" s="143"/>
      <c r="B168" s="137"/>
      <c r="C168" s="141" t="s">
        <v>272</v>
      </c>
    </row>
    <row r="169" spans="1:3" ht="15">
      <c r="A169" s="143"/>
      <c r="B169" s="137"/>
      <c r="C169" s="141" t="s">
        <v>273</v>
      </c>
    </row>
    <row r="170" spans="1:3" ht="15">
      <c r="A170" s="143"/>
      <c r="B170" s="137"/>
      <c r="C170" s="149" t="s">
        <v>297</v>
      </c>
    </row>
    <row r="171" spans="1:3" ht="15">
      <c r="A171" s="143"/>
      <c r="B171" s="137"/>
      <c r="C171" s="141"/>
    </row>
    <row r="172" spans="1:3" ht="15">
      <c r="A172" s="143"/>
      <c r="B172" s="146" t="s">
        <v>278</v>
      </c>
      <c r="C172" s="141" t="s">
        <v>299</v>
      </c>
    </row>
    <row r="173" spans="1:3" ht="15">
      <c r="A173" s="143"/>
      <c r="B173" s="146" t="s">
        <v>298</v>
      </c>
      <c r="C173" s="153" t="s">
        <v>300</v>
      </c>
    </row>
    <row r="174" spans="1:3" ht="15">
      <c r="A174" s="143"/>
      <c r="B174" s="137"/>
      <c r="C174" s="154" t="s">
        <v>262</v>
      </c>
    </row>
    <row r="175" spans="1:3" ht="15">
      <c r="A175" s="143"/>
      <c r="B175" s="137"/>
      <c r="C175" s="153" t="s">
        <v>301</v>
      </c>
    </row>
    <row r="176" spans="1:3" ht="15">
      <c r="A176" s="143"/>
      <c r="B176" s="137"/>
      <c r="C176" s="153" t="s">
        <v>302</v>
      </c>
    </row>
    <row r="177" spans="1:3" ht="15">
      <c r="A177" s="143"/>
      <c r="B177" s="137"/>
      <c r="C177" s="154" t="s">
        <v>262</v>
      </c>
    </row>
    <row r="178" spans="1:3" ht="15">
      <c r="A178" s="143"/>
      <c r="B178" s="137"/>
      <c r="C178" s="153" t="s">
        <v>303</v>
      </c>
    </row>
    <row r="179" spans="1:3" ht="15">
      <c r="A179" s="143"/>
      <c r="B179" s="137"/>
      <c r="C179" s="153" t="s">
        <v>304</v>
      </c>
    </row>
    <row r="180" spans="1:3" ht="15">
      <c r="A180" s="143"/>
      <c r="B180" s="137"/>
      <c r="C180" s="141"/>
    </row>
    <row r="181" spans="1:3" ht="15">
      <c r="A181" s="143"/>
      <c r="B181" s="137"/>
      <c r="C181" s="141" t="s">
        <v>305</v>
      </c>
    </row>
    <row r="182" spans="1:3" ht="15">
      <c r="A182" s="143"/>
      <c r="B182" s="137"/>
      <c r="C182" s="152" t="s">
        <v>306</v>
      </c>
    </row>
    <row r="183" spans="1:3" ht="15">
      <c r="A183" s="143"/>
      <c r="B183" s="137"/>
      <c r="C183" s="141" t="s">
        <v>272</v>
      </c>
    </row>
    <row r="184" spans="1:3" ht="15">
      <c r="A184" s="143"/>
      <c r="B184" s="137"/>
      <c r="C184" s="141" t="s">
        <v>273</v>
      </c>
    </row>
    <row r="185" spans="1:3" ht="15">
      <c r="A185" s="143"/>
      <c r="B185" s="137"/>
      <c r="C185" s="149" t="s">
        <v>307</v>
      </c>
    </row>
    <row r="186" spans="1:3" ht="15">
      <c r="A186" s="143"/>
      <c r="B186" s="137"/>
      <c r="C186" s="141"/>
    </row>
    <row r="187" spans="1:3" ht="15">
      <c r="A187" s="143"/>
      <c r="B187" s="146" t="s">
        <v>278</v>
      </c>
      <c r="C187" s="141" t="s">
        <v>309</v>
      </c>
    </row>
    <row r="188" spans="1:3" ht="15">
      <c r="A188" s="143"/>
      <c r="B188" s="146" t="s">
        <v>308</v>
      </c>
      <c r="C188" s="153" t="s">
        <v>310</v>
      </c>
    </row>
    <row r="189" spans="1:3" ht="15">
      <c r="A189" s="143"/>
      <c r="B189" s="137"/>
      <c r="C189" s="154" t="s">
        <v>311</v>
      </c>
    </row>
    <row r="190" spans="1:3" ht="15">
      <c r="A190" s="143"/>
      <c r="B190" s="137"/>
      <c r="C190" s="153" t="s">
        <v>312</v>
      </c>
    </row>
    <row r="191" spans="1:3" ht="15">
      <c r="A191" s="143"/>
      <c r="B191" s="137"/>
      <c r="C191" s="154" t="s">
        <v>262</v>
      </c>
    </row>
    <row r="192" spans="1:3" ht="15">
      <c r="A192" s="143"/>
      <c r="B192" s="137"/>
      <c r="C192" s="141"/>
    </row>
    <row r="193" spans="1:3" ht="15">
      <c r="A193" s="143"/>
      <c r="B193" s="137"/>
      <c r="C193" s="141" t="s">
        <v>313</v>
      </c>
    </row>
    <row r="194" spans="1:3" ht="15">
      <c r="A194" s="143"/>
      <c r="B194" s="137"/>
      <c r="C194" s="152" t="s">
        <v>314</v>
      </c>
    </row>
    <row r="195" spans="1:3" ht="15">
      <c r="A195" s="143"/>
      <c r="B195" s="137"/>
      <c r="C195" s="141" t="s">
        <v>272</v>
      </c>
    </row>
    <row r="196" spans="1:3" ht="15">
      <c r="A196" s="143"/>
      <c r="B196" s="137"/>
      <c r="C196" s="141" t="s">
        <v>273</v>
      </c>
    </row>
    <row r="197" spans="1:3" ht="15">
      <c r="A197" s="143"/>
      <c r="B197" s="137"/>
      <c r="C197" s="149" t="s">
        <v>315</v>
      </c>
    </row>
    <row r="198" spans="1:3" ht="15">
      <c r="A198" s="143"/>
      <c r="B198" s="137"/>
      <c r="C198" s="141"/>
    </row>
    <row r="199" spans="1:3" ht="15">
      <c r="A199" s="140" t="s">
        <v>19</v>
      </c>
      <c r="B199" s="146" t="s">
        <v>316</v>
      </c>
      <c r="C199" s="141" t="s">
        <v>318</v>
      </c>
    </row>
    <row r="200" spans="1:3" ht="15">
      <c r="A200" s="140"/>
      <c r="B200" s="146" t="s">
        <v>317</v>
      </c>
      <c r="C200" s="141" t="s">
        <v>319</v>
      </c>
    </row>
    <row r="201" spans="1:3" ht="15">
      <c r="A201" s="140"/>
      <c r="B201" s="137"/>
      <c r="C201" s="141" t="s">
        <v>533</v>
      </c>
    </row>
    <row r="202" spans="1:3" ht="15">
      <c r="A202" s="140"/>
      <c r="B202" s="137"/>
      <c r="C202" s="141" t="s">
        <v>320</v>
      </c>
    </row>
    <row r="203" spans="1:3" ht="15">
      <c r="A203" s="140"/>
      <c r="B203" s="137"/>
      <c r="C203" s="141" t="s">
        <v>321</v>
      </c>
    </row>
    <row r="204" spans="1:3" ht="15">
      <c r="A204" s="140"/>
      <c r="B204" s="137"/>
      <c r="C204" s="141" t="s">
        <v>322</v>
      </c>
    </row>
    <row r="205" spans="1:3" ht="15">
      <c r="A205" s="140"/>
      <c r="B205" s="137"/>
      <c r="C205" s="141"/>
    </row>
    <row r="206" spans="1:3" ht="15">
      <c r="A206" s="140" t="s">
        <v>28</v>
      </c>
      <c r="B206" s="146" t="s">
        <v>323</v>
      </c>
      <c r="C206" s="141" t="s">
        <v>318</v>
      </c>
    </row>
    <row r="207" spans="1:3" ht="15">
      <c r="A207" s="140"/>
      <c r="B207" s="146" t="s">
        <v>324</v>
      </c>
      <c r="C207" s="141" t="s">
        <v>319</v>
      </c>
    </row>
    <row r="208" spans="1:3" ht="15">
      <c r="A208" s="140"/>
      <c r="B208" s="146" t="s">
        <v>206</v>
      </c>
      <c r="C208" s="141" t="s">
        <v>533</v>
      </c>
    </row>
    <row r="209" spans="1:3" ht="15">
      <c r="A209" s="140"/>
      <c r="B209" s="137"/>
      <c r="C209" s="141" t="s">
        <v>320</v>
      </c>
    </row>
    <row r="210" spans="1:3" ht="15">
      <c r="A210" s="140"/>
      <c r="B210" s="137"/>
      <c r="C210" s="141" t="s">
        <v>321</v>
      </c>
    </row>
    <row r="211" spans="1:3" ht="15">
      <c r="A211" s="140"/>
      <c r="B211" s="137"/>
      <c r="C211" s="141" t="s">
        <v>322</v>
      </c>
    </row>
    <row r="212" spans="1:3" ht="15">
      <c r="A212" s="140"/>
      <c r="B212" s="137"/>
      <c r="C212" s="141"/>
    </row>
    <row r="213" spans="1:3" ht="15.75" thickBot="1">
      <c r="A213" s="166"/>
      <c r="B213" s="161"/>
      <c r="C213" s="155"/>
    </row>
    <row r="214" spans="1:3" ht="16.5" thickBot="1" thickTop="1">
      <c r="A214" s="168"/>
      <c r="B214" s="169" t="s">
        <v>120</v>
      </c>
      <c r="C214" s="170"/>
    </row>
    <row r="215" spans="1:3" ht="15.75" thickTop="1">
      <c r="A215" s="167"/>
      <c r="B215" s="163"/>
      <c r="C215" s="156"/>
    </row>
    <row r="216" spans="1:3" ht="15">
      <c r="A216" s="140" t="s">
        <v>19</v>
      </c>
      <c r="B216" s="146" t="s">
        <v>328</v>
      </c>
      <c r="C216" s="141" t="s">
        <v>330</v>
      </c>
    </row>
    <row r="217" spans="1:3" ht="15">
      <c r="A217" s="140"/>
      <c r="B217" s="146" t="s">
        <v>329</v>
      </c>
      <c r="C217" s="141" t="s">
        <v>319</v>
      </c>
    </row>
    <row r="218" spans="1:3" ht="15">
      <c r="A218" s="140"/>
      <c r="B218" s="137"/>
      <c r="C218" s="141" t="s">
        <v>533</v>
      </c>
    </row>
    <row r="219" spans="1:3" ht="15">
      <c r="A219" s="140"/>
      <c r="B219" s="137"/>
      <c r="C219" s="141" t="s">
        <v>331</v>
      </c>
    </row>
    <row r="220" spans="1:3" ht="15">
      <c r="A220" s="140"/>
      <c r="B220" s="137"/>
      <c r="C220" s="141" t="s">
        <v>332</v>
      </c>
    </row>
    <row r="221" spans="1:3" ht="15">
      <c r="A221" s="140"/>
      <c r="B221" s="137"/>
      <c r="C221" s="141" t="s">
        <v>333</v>
      </c>
    </row>
    <row r="222" spans="1:3" ht="15">
      <c r="A222" s="140"/>
      <c r="B222" s="137"/>
      <c r="C222" s="141" t="s">
        <v>334</v>
      </c>
    </row>
    <row r="223" spans="1:3" ht="15">
      <c r="A223" s="140"/>
      <c r="B223" s="137"/>
      <c r="C223" s="141" t="s">
        <v>335</v>
      </c>
    </row>
    <row r="224" spans="1:3" ht="15">
      <c r="A224" s="140"/>
      <c r="B224" s="137"/>
      <c r="C224" s="141" t="s">
        <v>336</v>
      </c>
    </row>
    <row r="225" spans="1:3" ht="15">
      <c r="A225" s="140"/>
      <c r="B225" s="137"/>
      <c r="C225" s="141" t="s">
        <v>337</v>
      </c>
    </row>
    <row r="226" spans="1:3" ht="15">
      <c r="A226" s="143"/>
      <c r="B226" s="137"/>
      <c r="C226" s="141" t="s">
        <v>338</v>
      </c>
    </row>
    <row r="227" spans="1:3" ht="15">
      <c r="A227" s="143"/>
      <c r="B227" s="137"/>
      <c r="C227" s="141"/>
    </row>
    <row r="228" spans="1:3" ht="15">
      <c r="A228" s="140" t="s">
        <v>28</v>
      </c>
      <c r="B228" s="146" t="s">
        <v>353</v>
      </c>
      <c r="C228" s="141" t="s">
        <v>341</v>
      </c>
    </row>
    <row r="229" spans="1:3" ht="15">
      <c r="A229" s="143"/>
      <c r="B229" s="146" t="s">
        <v>339</v>
      </c>
      <c r="C229" s="141" t="s">
        <v>319</v>
      </c>
    </row>
    <row r="230" spans="1:3" ht="15">
      <c r="A230" s="143"/>
      <c r="B230" s="146" t="s">
        <v>340</v>
      </c>
      <c r="C230" s="141" t="s">
        <v>533</v>
      </c>
    </row>
    <row r="231" spans="1:3" ht="15">
      <c r="A231" s="143"/>
      <c r="B231" s="137"/>
      <c r="C231" s="141" t="s">
        <v>342</v>
      </c>
    </row>
    <row r="232" spans="1:3" ht="15">
      <c r="A232" s="143"/>
      <c r="B232" s="137"/>
      <c r="C232" s="141" t="s">
        <v>343</v>
      </c>
    </row>
    <row r="233" spans="1:3" ht="15">
      <c r="A233" s="143"/>
      <c r="B233" s="137"/>
      <c r="C233" s="141" t="s">
        <v>344</v>
      </c>
    </row>
    <row r="234" spans="1:3" ht="15">
      <c r="A234" s="143"/>
      <c r="B234" s="137"/>
      <c r="C234" s="141" t="s">
        <v>345</v>
      </c>
    </row>
    <row r="235" spans="1:3" ht="15">
      <c r="A235" s="143"/>
      <c r="B235" s="137"/>
      <c r="C235" s="141"/>
    </row>
    <row r="236" spans="1:3" ht="15">
      <c r="A236" s="140" t="s">
        <v>52</v>
      </c>
      <c r="B236" s="146" t="s">
        <v>352</v>
      </c>
      <c r="C236" s="141" t="s">
        <v>346</v>
      </c>
    </row>
    <row r="237" spans="1:3" ht="15">
      <c r="A237" s="143"/>
      <c r="B237" s="146" t="s">
        <v>206</v>
      </c>
      <c r="C237" s="141" t="s">
        <v>319</v>
      </c>
    </row>
    <row r="238" spans="1:3" ht="15">
      <c r="A238" s="143"/>
      <c r="B238" s="137"/>
      <c r="C238" s="141" t="s">
        <v>533</v>
      </c>
    </row>
    <row r="239" spans="1:3" ht="15">
      <c r="A239" s="143"/>
      <c r="B239" s="137"/>
      <c r="C239" s="141" t="s">
        <v>347</v>
      </c>
    </row>
    <row r="240" spans="1:3" ht="15">
      <c r="A240" s="143"/>
      <c r="B240" s="137"/>
      <c r="C240" s="141" t="s">
        <v>348</v>
      </c>
    </row>
    <row r="241" spans="1:3" ht="15">
      <c r="A241" s="143"/>
      <c r="B241" s="137"/>
      <c r="C241" s="141" t="s">
        <v>349</v>
      </c>
    </row>
    <row r="242" spans="1:3" ht="15">
      <c r="A242" s="143"/>
      <c r="B242" s="137"/>
      <c r="C242" s="141"/>
    </row>
    <row r="243" spans="1:3" ht="15">
      <c r="A243" s="140" t="s">
        <v>350</v>
      </c>
      <c r="B243" s="146" t="s">
        <v>351</v>
      </c>
      <c r="C243" s="141" t="s">
        <v>354</v>
      </c>
    </row>
    <row r="244" spans="1:3" ht="15">
      <c r="A244" s="143"/>
      <c r="B244" s="146" t="s">
        <v>206</v>
      </c>
      <c r="C244" s="141" t="s">
        <v>319</v>
      </c>
    </row>
    <row r="245" spans="1:3" ht="15">
      <c r="A245" s="143"/>
      <c r="B245" s="137"/>
      <c r="C245" s="141" t="s">
        <v>533</v>
      </c>
    </row>
    <row r="246" spans="1:3" ht="15">
      <c r="A246" s="143"/>
      <c r="B246" s="137"/>
      <c r="C246" s="141" t="s">
        <v>355</v>
      </c>
    </row>
    <row r="247" spans="1:3" ht="15">
      <c r="A247" s="143"/>
      <c r="B247" s="137"/>
      <c r="C247" s="141" t="s">
        <v>356</v>
      </c>
    </row>
    <row r="248" spans="1:3" ht="15">
      <c r="A248" s="143"/>
      <c r="B248" s="137"/>
      <c r="C248" s="141" t="s">
        <v>357</v>
      </c>
    </row>
    <row r="249" spans="1:3" ht="15">
      <c r="A249" s="143"/>
      <c r="B249" s="137"/>
      <c r="C249" s="141" t="s">
        <v>358</v>
      </c>
    </row>
    <row r="250" spans="1:3" ht="15">
      <c r="A250" s="143"/>
      <c r="B250" s="137"/>
      <c r="C250" s="141" t="s">
        <v>359</v>
      </c>
    </row>
    <row r="251" spans="1:3" ht="15">
      <c r="A251" s="143"/>
      <c r="B251" s="137"/>
      <c r="C251" s="141" t="s">
        <v>360</v>
      </c>
    </row>
    <row r="252" spans="1:3" ht="15">
      <c r="A252" s="143"/>
      <c r="B252" s="137"/>
      <c r="C252" s="141"/>
    </row>
    <row r="253" spans="1:3" ht="15">
      <c r="A253" s="140" t="s">
        <v>41</v>
      </c>
      <c r="B253" s="146" t="s">
        <v>361</v>
      </c>
      <c r="C253" s="141" t="s">
        <v>346</v>
      </c>
    </row>
    <row r="254" spans="1:3" ht="15">
      <c r="A254" s="143"/>
      <c r="B254" s="146" t="s">
        <v>206</v>
      </c>
      <c r="C254" s="141" t="s">
        <v>319</v>
      </c>
    </row>
    <row r="255" spans="1:3" ht="15">
      <c r="A255" s="143"/>
      <c r="B255" s="137"/>
      <c r="C255" s="141" t="s">
        <v>534</v>
      </c>
    </row>
    <row r="256" spans="1:3" ht="15">
      <c r="A256" s="143"/>
      <c r="B256" s="137"/>
      <c r="C256" s="141" t="s">
        <v>362</v>
      </c>
    </row>
    <row r="257" spans="1:3" ht="15">
      <c r="A257" s="143"/>
      <c r="B257" s="137"/>
      <c r="C257" s="141" t="s">
        <v>363</v>
      </c>
    </row>
    <row r="258" spans="1:3" ht="15">
      <c r="A258" s="143"/>
      <c r="B258" s="137"/>
      <c r="C258" s="141" t="s">
        <v>364</v>
      </c>
    </row>
    <row r="259" spans="1:3" ht="15">
      <c r="A259" s="143"/>
      <c r="B259" s="137"/>
      <c r="C259" s="141"/>
    </row>
    <row r="260" spans="1:3" ht="15">
      <c r="A260" s="140" t="s">
        <v>53</v>
      </c>
      <c r="B260" s="146" t="s">
        <v>365</v>
      </c>
      <c r="C260" s="141" t="s">
        <v>354</v>
      </c>
    </row>
    <row r="261" spans="1:3" ht="15">
      <c r="A261" s="143"/>
      <c r="B261" s="146" t="s">
        <v>366</v>
      </c>
      <c r="C261" s="141" t="s">
        <v>319</v>
      </c>
    </row>
    <row r="262" spans="1:3" ht="15">
      <c r="A262" s="143"/>
      <c r="B262" s="137"/>
      <c r="C262" s="141" t="s">
        <v>533</v>
      </c>
    </row>
    <row r="263" spans="1:3" ht="15">
      <c r="A263" s="143"/>
      <c r="B263" s="137"/>
      <c r="C263" s="141" t="s">
        <v>367</v>
      </c>
    </row>
    <row r="264" spans="1:3" ht="15">
      <c r="A264" s="143"/>
      <c r="B264" s="137"/>
      <c r="C264" s="141" t="s">
        <v>368</v>
      </c>
    </row>
    <row r="265" spans="1:3" ht="15">
      <c r="A265" s="143"/>
      <c r="B265" s="137"/>
      <c r="C265" s="141" t="s">
        <v>369</v>
      </c>
    </row>
    <row r="266" spans="1:3" ht="15">
      <c r="A266" s="143"/>
      <c r="B266" s="137"/>
      <c r="C266" s="141" t="s">
        <v>370</v>
      </c>
    </row>
    <row r="267" spans="1:3" ht="15">
      <c r="A267" s="143"/>
      <c r="B267" s="137"/>
      <c r="C267" s="141" t="s">
        <v>371</v>
      </c>
    </row>
    <row r="268" spans="1:3" ht="15">
      <c r="A268" s="143"/>
      <c r="B268" s="137"/>
      <c r="C268" s="141"/>
    </row>
    <row r="269" spans="1:3" ht="15.75" thickBot="1">
      <c r="A269" s="171"/>
      <c r="B269" s="172"/>
      <c r="C269" s="165" t="s">
        <v>389</v>
      </c>
    </row>
    <row r="270" spans="1:3" ht="16.5" thickBot="1" thickTop="1">
      <c r="A270" s="173"/>
      <c r="B270" s="174" t="s">
        <v>153</v>
      </c>
      <c r="C270" s="175"/>
    </row>
    <row r="271" spans="1:3" ht="15.75" thickTop="1">
      <c r="A271" s="162"/>
      <c r="B271" s="163"/>
      <c r="C271" s="156"/>
    </row>
    <row r="272" spans="1:3" ht="15">
      <c r="A272" s="140" t="s">
        <v>19</v>
      </c>
      <c r="B272" s="146" t="s">
        <v>372</v>
      </c>
      <c r="C272" s="141" t="s">
        <v>374</v>
      </c>
    </row>
    <row r="273" spans="1:3" ht="15">
      <c r="A273" s="143"/>
      <c r="B273" s="146" t="s">
        <v>373</v>
      </c>
      <c r="C273" s="141" t="s">
        <v>375</v>
      </c>
    </row>
    <row r="274" spans="1:3" ht="15">
      <c r="A274" s="143"/>
      <c r="B274" s="137"/>
      <c r="C274" s="141" t="s">
        <v>376</v>
      </c>
    </row>
    <row r="275" spans="1:3" ht="15">
      <c r="A275" s="143"/>
      <c r="B275" s="137"/>
      <c r="C275" s="141" t="s">
        <v>537</v>
      </c>
    </row>
    <row r="276" spans="1:3" ht="15">
      <c r="A276" s="143"/>
      <c r="B276" s="137"/>
      <c r="C276" s="141" t="s">
        <v>539</v>
      </c>
    </row>
    <row r="277" spans="1:3" ht="15">
      <c r="A277" s="143"/>
      <c r="B277" s="137"/>
      <c r="C277" s="141" t="s">
        <v>540</v>
      </c>
    </row>
    <row r="278" spans="1:3" ht="15">
      <c r="A278" s="143"/>
      <c r="B278" s="137"/>
      <c r="C278" s="141" t="s">
        <v>377</v>
      </c>
    </row>
    <row r="279" spans="1:3" ht="15">
      <c r="A279" s="143"/>
      <c r="B279" s="137"/>
      <c r="C279" s="141" t="s">
        <v>378</v>
      </c>
    </row>
    <row r="280" spans="1:3" ht="15">
      <c r="A280" s="143"/>
      <c r="B280" s="137"/>
      <c r="C280" s="141" t="s">
        <v>379</v>
      </c>
    </row>
    <row r="281" spans="1:3" ht="15">
      <c r="A281" s="143"/>
      <c r="B281" s="137"/>
      <c r="C281" s="141"/>
    </row>
    <row r="282" spans="1:3" ht="15">
      <c r="A282" s="140" t="s">
        <v>28</v>
      </c>
      <c r="B282" s="146" t="s">
        <v>380</v>
      </c>
      <c r="C282" s="141" t="s">
        <v>381</v>
      </c>
    </row>
    <row r="283" spans="1:3" ht="15">
      <c r="A283" s="143"/>
      <c r="B283" s="137"/>
      <c r="C283" s="141" t="s">
        <v>382</v>
      </c>
    </row>
    <row r="284" spans="1:3" ht="15">
      <c r="A284" s="143"/>
      <c r="B284" s="137"/>
      <c r="C284" s="141" t="s">
        <v>376</v>
      </c>
    </row>
    <row r="285" spans="1:3" ht="15">
      <c r="A285" s="143"/>
      <c r="B285" s="137"/>
      <c r="C285" s="141" t="s">
        <v>536</v>
      </c>
    </row>
    <row r="286" spans="1:3" ht="15">
      <c r="A286" s="143"/>
      <c r="B286" s="137"/>
      <c r="C286" s="141" t="s">
        <v>538</v>
      </c>
    </row>
    <row r="287" spans="1:3" ht="15">
      <c r="A287" s="143"/>
      <c r="B287" s="137"/>
      <c r="C287" s="141"/>
    </row>
    <row r="288" spans="1:3" ht="15">
      <c r="A288" s="143"/>
      <c r="B288" s="137"/>
      <c r="C288" s="141" t="s">
        <v>377</v>
      </c>
    </row>
    <row r="289" spans="1:3" ht="15">
      <c r="A289" s="143"/>
      <c r="B289" s="137"/>
      <c r="C289" s="141" t="s">
        <v>535</v>
      </c>
    </row>
    <row r="290" spans="1:3" ht="15">
      <c r="A290" s="143"/>
      <c r="B290" s="137"/>
      <c r="C290" s="141" t="s">
        <v>383</v>
      </c>
    </row>
    <row r="291" spans="1:3" ht="15">
      <c r="A291" s="143"/>
      <c r="B291" s="137"/>
      <c r="C291" s="141"/>
    </row>
    <row r="292" spans="1:3" ht="15.75" thickBot="1">
      <c r="A292" s="176"/>
      <c r="B292" s="177"/>
      <c r="C292" s="178"/>
    </row>
    <row r="293" spans="1:3" ht="15.75" thickTop="1">
      <c r="A293" s="162"/>
      <c r="B293" s="163"/>
      <c r="C293" s="156"/>
    </row>
  </sheetData>
  <sheetProtection/>
  <conditionalFormatting sqref="A214:B214">
    <cfRule type="dataBar" priority="3" dxfId="0">
      <dataBar>
        <cfvo type="min"/>
        <cfvo type="max"/>
        <color theme="1" tint="0.49998000264167786"/>
      </dataBar>
      <extLst>
        <ext xmlns:x14="http://schemas.microsoft.com/office/spreadsheetml/2009/9/main" uri="{B025F937-C7B1-47D3-B67F-A62EFF666E3E}">
          <x14:id>{7a117464-f38f-478a-9525-0d9db1591bae}</x14:id>
        </ext>
      </extLst>
    </cfRule>
    <cfRule type="dataBar" priority="4" dxfId="0">
      <dataBar>
        <cfvo type="min"/>
        <cfvo type="max"/>
        <color theme="0" tint="-0.3499799966812134"/>
      </dataBar>
      <extLst>
        <ext xmlns:x14="http://schemas.microsoft.com/office/spreadsheetml/2009/9/main" uri="{B025F937-C7B1-47D3-B67F-A62EFF666E3E}">
          <x14:id>{73130914-7a10-4d4b-8069-e04035182b04}</x14:id>
        </ext>
      </extLst>
    </cfRule>
  </conditionalFormatting>
  <conditionalFormatting sqref="B270">
    <cfRule type="dataBar" priority="1" dxfId="0">
      <dataBar>
        <cfvo type="min"/>
        <cfvo type="max"/>
        <color theme="1" tint="0.49998000264167786"/>
      </dataBar>
      <extLst>
        <ext xmlns:x14="http://schemas.microsoft.com/office/spreadsheetml/2009/9/main" uri="{B025F937-C7B1-47D3-B67F-A62EFF666E3E}">
          <x14:id>{4df36b5e-21da-4b4e-9c1b-97af0513d0c2}</x14:id>
        </ext>
      </extLst>
    </cfRule>
    <cfRule type="dataBar" priority="2" dxfId="0">
      <dataBar>
        <cfvo type="min"/>
        <cfvo type="max"/>
        <color theme="0" tint="-0.3499799966812134"/>
      </dataBar>
      <extLst>
        <ext xmlns:x14="http://schemas.microsoft.com/office/spreadsheetml/2009/9/main" uri="{B025F937-C7B1-47D3-B67F-A62EFF666E3E}">
          <x14:id>{5b1c68a3-3588-4fc0-8da5-129cbf118cce}</x14:id>
        </ext>
      </extLst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headerFooter>
    <oddFooter>&amp;CPage &amp;P of &amp;N</oddFooter>
  </headerFooter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a117464-f38f-478a-9525-0d9db1591ba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73130914-7a10-4d4b-8069-e04035182b0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A214:B214</xm:sqref>
        </x14:conditionalFormatting>
        <x14:conditionalFormatting xmlns:xm="http://schemas.microsoft.com/office/excel/2006/main">
          <x14:cfRule type="dataBar" id="{4df36b5e-21da-4b4e-9c1b-97af0513d0c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5b1c68a3-3588-4fc0-8da5-129cbf118cc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B270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Z21"/>
  <sheetViews>
    <sheetView zoomScalePageLayoutView="0" workbookViewId="0" topLeftCell="Q4">
      <selection activeCell="C15" sqref="C15"/>
    </sheetView>
  </sheetViews>
  <sheetFormatPr defaultColWidth="9.140625" defaultRowHeight="15"/>
  <sheetData>
    <row r="1" spans="1:26" ht="15">
      <c r="A1" t="s">
        <v>550</v>
      </c>
      <c r="J1" t="s">
        <v>552</v>
      </c>
      <c r="T1" t="s">
        <v>551</v>
      </c>
      <c r="U1" t="s">
        <v>553</v>
      </c>
      <c r="V1" t="s">
        <v>554</v>
      </c>
      <c r="W1" t="s">
        <v>555</v>
      </c>
      <c r="X1" t="s">
        <v>556</v>
      </c>
      <c r="Y1" t="s">
        <v>557</v>
      </c>
      <c r="Z1" t="s">
        <v>558</v>
      </c>
    </row>
    <row r="2" spans="1:26" ht="15">
      <c r="A2">
        <v>2</v>
      </c>
      <c r="C2" t="s">
        <v>559</v>
      </c>
      <c r="J2" t="s">
        <v>560</v>
      </c>
      <c r="V2">
        <v>1</v>
      </c>
      <c r="W2">
        <v>1</v>
      </c>
      <c r="X2">
        <v>10</v>
      </c>
      <c r="Y2">
        <v>20</v>
      </c>
      <c r="Z2">
        <v>45</v>
      </c>
    </row>
    <row r="3" spans="1:26" ht="15">
      <c r="A3">
        <v>2</v>
      </c>
      <c r="C3" t="s">
        <v>559</v>
      </c>
      <c r="J3" t="s">
        <v>560</v>
      </c>
      <c r="V3">
        <v>1</v>
      </c>
      <c r="W3">
        <v>2</v>
      </c>
      <c r="X3">
        <v>12</v>
      </c>
      <c r="Y3">
        <v>4</v>
      </c>
      <c r="Z3">
        <v>12</v>
      </c>
    </row>
    <row r="4" spans="1:23" ht="15">
      <c r="A4">
        <v>2</v>
      </c>
      <c r="C4" t="s">
        <v>559</v>
      </c>
      <c r="J4" t="s">
        <v>560</v>
      </c>
      <c r="V4">
        <v>1</v>
      </c>
      <c r="W4">
        <v>3</v>
      </c>
    </row>
    <row r="5" spans="1:23" ht="15">
      <c r="A5">
        <v>2</v>
      </c>
      <c r="C5" t="s">
        <v>559</v>
      </c>
      <c r="J5" t="s">
        <v>560</v>
      </c>
      <c r="V5">
        <v>1</v>
      </c>
      <c r="W5">
        <v>4</v>
      </c>
    </row>
    <row r="6" spans="1:23" ht="15">
      <c r="A6">
        <v>2</v>
      </c>
      <c r="C6" t="s">
        <v>559</v>
      </c>
      <c r="J6" t="s">
        <v>560</v>
      </c>
      <c r="V6">
        <v>1</v>
      </c>
      <c r="W6">
        <v>5</v>
      </c>
    </row>
    <row r="7" spans="1:23" ht="15">
      <c r="A7">
        <v>2</v>
      </c>
      <c r="C7" t="s">
        <v>559</v>
      </c>
      <c r="J7" t="s">
        <v>560</v>
      </c>
      <c r="V7">
        <v>1</v>
      </c>
      <c r="W7">
        <v>6</v>
      </c>
    </row>
    <row r="8" spans="1:23" ht="15">
      <c r="A8">
        <v>2</v>
      </c>
      <c r="C8" t="s">
        <v>559</v>
      </c>
      <c r="J8" t="s">
        <v>560</v>
      </c>
      <c r="V8">
        <v>1</v>
      </c>
      <c r="W8">
        <v>7</v>
      </c>
    </row>
    <row r="9" spans="1:23" ht="15">
      <c r="A9">
        <v>2</v>
      </c>
      <c r="C9" t="s">
        <v>559</v>
      </c>
      <c r="J9" t="s">
        <v>560</v>
      </c>
      <c r="V9">
        <v>1</v>
      </c>
      <c r="W9">
        <v>8</v>
      </c>
    </row>
    <row r="10" spans="1:23" ht="15">
      <c r="A10">
        <v>2</v>
      </c>
      <c r="C10" t="s">
        <v>559</v>
      </c>
      <c r="J10" t="s">
        <v>560</v>
      </c>
      <c r="V10">
        <v>1</v>
      </c>
      <c r="W10">
        <v>9</v>
      </c>
    </row>
    <row r="11" spans="1:26" ht="15">
      <c r="A11">
        <v>2</v>
      </c>
      <c r="C11" t="s">
        <v>559</v>
      </c>
      <c r="J11" t="s">
        <v>560</v>
      </c>
      <c r="V11">
        <v>1</v>
      </c>
      <c r="W11">
        <v>10</v>
      </c>
      <c r="X11">
        <v>15</v>
      </c>
      <c r="Y11">
        <v>12</v>
      </c>
      <c r="Z11">
        <v>40</v>
      </c>
    </row>
    <row r="12" spans="22:23" ht="15">
      <c r="V12">
        <v>2</v>
      </c>
      <c r="W12">
        <v>1</v>
      </c>
    </row>
    <row r="13" spans="22:23" ht="15">
      <c r="V13">
        <v>2</v>
      </c>
      <c r="W13">
        <v>2</v>
      </c>
    </row>
    <row r="14" spans="22:23" ht="15">
      <c r="V14">
        <v>2</v>
      </c>
      <c r="W14">
        <v>3</v>
      </c>
    </row>
    <row r="15" spans="22:23" ht="15">
      <c r="V15">
        <v>2</v>
      </c>
      <c r="W15">
        <v>4</v>
      </c>
    </row>
    <row r="16" spans="22:23" ht="15">
      <c r="V16">
        <v>2</v>
      </c>
      <c r="W16">
        <v>5</v>
      </c>
    </row>
    <row r="17" spans="22:23" ht="15">
      <c r="V17">
        <v>2</v>
      </c>
      <c r="W17">
        <v>6</v>
      </c>
    </row>
    <row r="18" spans="22:23" ht="15">
      <c r="V18">
        <v>2</v>
      </c>
      <c r="W18">
        <v>7</v>
      </c>
    </row>
    <row r="19" spans="22:23" ht="15">
      <c r="V19">
        <v>2</v>
      </c>
      <c r="W19">
        <v>8</v>
      </c>
    </row>
    <row r="20" spans="22:23" ht="15">
      <c r="V20">
        <v>2</v>
      </c>
      <c r="W20">
        <v>9</v>
      </c>
    </row>
    <row r="21" spans="22:23" ht="15">
      <c r="V21">
        <v>2</v>
      </c>
      <c r="W21">
        <v>10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Made Ares</dc:creator>
  <cp:keywords/>
  <dc:description/>
  <cp:lastModifiedBy>kobis</cp:lastModifiedBy>
  <cp:lastPrinted>2013-08-25T10:21:29Z</cp:lastPrinted>
  <dcterms:created xsi:type="dcterms:W3CDTF">2009-02-03T05:18:55Z</dcterms:created>
  <dcterms:modified xsi:type="dcterms:W3CDTF">2014-07-22T07:50:41Z</dcterms:modified>
  <cp:category/>
  <cp:version/>
  <cp:contentType/>
  <cp:contentStatus/>
</cp:coreProperties>
</file>